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admin\Desktop\"/>
    </mc:Choice>
  </mc:AlternateContent>
  <xr:revisionPtr revIDLastSave="0" documentId="8_{BB4256CE-425E-41B7-977F-D8EECE5D05E0}" xr6:coauthVersionLast="47" xr6:coauthVersionMax="47" xr10:uidLastSave="{00000000-0000-0000-0000-000000000000}"/>
  <bookViews>
    <workbookView xWindow="-110" yWindow="-110" windowWidth="19420" windowHeight="10300" xr2:uid="{00000000-000D-0000-FFFF-FFFF00000000}"/>
  </bookViews>
  <sheets>
    <sheet name="CV 7706" sheetId="3" r:id="rId1"/>
  </sheets>
  <definedNames>
    <definedName name="_xlnm._FilterDatabase" localSheetId="0" hidden="1">'CV 7706'!$A$4:$H$458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<sst xmlns="http://schemas.openxmlformats.org/spreadsheetml/2006/main" count="3184" uniqueCount="1065">
  <si>
    <t>STT</t>
  </si>
  <si>
    <t>Đơn vị trả lời</t>
  </si>
  <si>
    <t>Ghi chú</t>
  </si>
  <si>
    <t>Sở Tài chính</t>
  </si>
  <si>
    <t>Sở Xây dựng</t>
  </si>
  <si>
    <t>Sở Y tế</t>
  </si>
  <si>
    <t>Công an thành phố</t>
  </si>
  <si>
    <t>Sở Giáo dục và Đào tạo</t>
  </si>
  <si>
    <t>Sở Nông nghiệp và Môi trường</t>
  </si>
  <si>
    <t>Sở Nội vụ</t>
  </si>
  <si>
    <t>Tổ đại biểu</t>
  </si>
  <si>
    <t>Phường/
 xã</t>
  </si>
  <si>
    <t>Nội dung kiến nghị cử tri
 (Nội dung, Tên, điện thoại, Thôn/tổ)</t>
  </si>
  <si>
    <t>Lĩnh vực</t>
  </si>
  <si>
    <t>Nội dung trả lời</t>
  </si>
  <si>
    <t>Sở Nông nghiệp và Môi trường chủ trì, phối hợp Sở Công Thương</t>
  </si>
  <si>
    <t>Sở Văn hóa, Thể thao và Du lịch</t>
  </si>
  <si>
    <t>T1</t>
  </si>
  <si>
    <t>Hải Châu</t>
  </si>
  <si>
    <t>1. Việc tổ chức quản lý và phát triển đô thị, đặc biệt là của đất nước như Hội An, Huế và một số đô thị có giá trị đặc biệt về lịch sử, văn hóa và di sản. Trước hết tôi đồng tình với chủ trương xây dựng phát triển theo hướng hiện đại và văn minh, nhưng đồng thời giữ gìn bản sắc văn hóa, lịch sử truyền thống quý báu của cả dân tộc kể cả địa giới. Đối với những đô thị đặc thù như Hội An theo tôi cần quan tâm một số vấn đề sau: Thứ nhất: Cần có cơ chế quản lý riêng, phù hợp với tính chất đặc biệt của từng đô thị, không áp dụng hoàn toàn mô hình quản lý hành chính chung như các địa phương khác, vì đây là nơi có giá trị di sản, cần được bảo tồn lâu dài nên phải có tổ chức thống nhất. Thứ hai: Phải đặt nhiệm vụ bảo tồn di sản lên hàng đầu, phát triển kinh tế, du lịch là cần thiết nhưng không nên thương mại hóa quá mức làm mất đi vẻ đẹp và giá trị nguyên gốc của đô thị cổ. Thứ ba: Cần quan tâm đến đời sống của người dân sinh sống trong khu vực di sản, người dân vừa là chủ thể giữ gìn di sản, vừa cần được hưởng lợi chính đáng từ sự phát triển của đô thị. Thứ tư: Cần phân cấp, trao quyền chủ động cho chính quyền, địa phương trong việc quản lý, bảo tồn và phát huy giá trị của đô thị cổ, đặc biệt kể cả ngân sách cũng cần có chế độ riêng để tôn tạo và phát triển. (Cử tri Vũ Tiến Dũng – Tổ dân phố 20 – Thạch Thang)</t>
  </si>
  <si>
    <t>Đth</t>
  </si>
  <si>
    <t>Sở Công Thương</t>
  </si>
  <si>
    <t>Sở Văn hóa, Thể thao và Du lịch ghi nhận, cảm ơn ý kiến của công dân và xin thông tin như sau:
- Ý thứ nhất và ý thứ tư: Về cơ sở pháp lý hiện nay, Chính phủ đã ban hành Nghị định số 282/NĐ-CP ngày 14/7/2026 quy định chi tiết một số điều và hướng dẫn thi hành Nghị quyết số 28/2026/QH16 ngày 24/4/2026 của Quốc hội về phát triển văn hóa Việt Nam; trong đó có một chương (chương III) quy định về thí điểm mô hình đô thị di sản văn hóa. Theo đó tại khoản 3 Điều 11 có quy định: “Chủ tịch Ủy ban nhân dân cấp tỉnh quyết định việc xác định phạm vi, địa bàn thực hiện thí điểm đô thị di sản thuộc địa phương mình quản lý và đảm bảo các tiêu chí quy định tại khoản 2 Điều này”. Do đó đối với Đô thị cổ Hội An nếu được đánh giá đáp ứng các tiêu chí theo quy định thì cấp thẩm quyền xem xét quyết định triển khai thí điểm mô hình đô thị di sản; trên cơ sở đó mô hình quản lý, cơ chế, chính sách, nguồn lực… sẽ có quy định cụ thể đáp ứng yêu cầu quản lý đặc thù cho đô thị di sản. Bên cạnh đó, Sở Văn hóa, Thể thao và Du lịch cũng đang tham mưu trình UBND thành phố dự thảo Quy chế Bảo vệ di sản văn hóa thế giới Đô thị cổ Hội An, trong đó bao gồm các nội dung về hoạt động quản lý, bảo vệ di sản văn hóa vật thể, di sản văn hóa phi vật thể, di sản tư liệu; các quy định về hoạt động tham quan du lịch và kinh doanh, trưng bày, quảng cáo, cổ động trực quan trong khu phố cổ; trật tự an toàn và quản lý tác động rủi ro trong khu phố cổ; quy định trách nhiệm của các cơ quan, đơn vị, địa phương và cộng đồng trong công tác bảo vệ đô thị cổ; công tác phối hợp thực hiện nhiệm vụ bảo vệ đô thị cổ.
- Ý thứ hai: Vấn đề bảo tồn Di sản văn hóa thế giới Đô thị cổ Hội An yêu cầu tuân thủ nghiêm các Công ước của quốc tế và hệ thống pháp luật về di sản văn hóa của Việt Nam. Thực tiễn tại Đô thị cổ Hội An cho thấy thành phố Hội An (cũ), tỉnh Quảng Nam (cũ) và thành phố hiện nay đã rất quan tâm đến nhiệm vụ bảo tồn giá trị nổi bật toàn cầu của di sản, xác định đây là nhiệm vụ quan trọng hàng đầu, xuyên suốt, đồng thời còn đặt trong mối quan hệ hài hòa giữa bảo tồn và phát triển; trong đó bảo tồn là nền tảng để phát triển và phát triển tạo nguồn lực để bảo tồn, phục vụ phát triển kinh tế - xã hội, nâng cao đời sống Nhân dân; như trong Nghị quyết số 31-NQ/TU ngày 31/7/2023 của Tỉnh ủy Quảng Nam về xây dựng và phát triển thành phố Hội An theo định hướng thành phố sinh thái - văn hóa - du lịch đến năm 2030 có quan điểm: “Giải quyết hài hòa mối quan hệ giữa kế thừa, bảo tồn và phát triển, bản sắc chung và tính đặc thù; lấy sinh thái và văn hóa làm nền tảng, động lực để phát triển kinh tế - xã hội theo phương châm “bảo tồn để phát triển” và “phát triển để bảo tồn”. Ngoài ra, trong các văn bản pháp lý để quản lý Đô thị cổ Hội An như Quy hoạch, Kế hoạch quản lý, Quy chế bảo vệ đều nhấn mạnh đến vấn đề này. Vì thế sau nhiều năm kiên định mục tiêu bảo tồn, nhất là từ sau khi được công nhận Di sản văn hóa thế giới (vào ngày 04/12/1999), Đô thị cổ Hội An vẫn gìn giữ tốt các giá trị di sản văn hóa, di sản trở thành động lực chủ yếu để phát triển kinh tế, hoạt động du lịch vươn lên trở thành lĩnh vực kinh tế mũi nhọn, là điểm đến hấp dẫn của bạn bè trong và ngoài nước, được vinh danh bởi nhiều giải thưởng uy tín trong và ngoài nước.
- Ý thứ ba: Đô thị cổ Hội An có đặc thù là một “di sản sống” với hơn 80% di tích trong vùng lõi di sản thuộc sở hữu của tư nhân, tập thể; đồng thời nếp sống, sinh hoạt của người dân là đang thực hành và bảo lưu các giá trị di sản văn hóa phi vật thể, tạo nên phần hồn của di sản. Trên nền tảng bảo tồn tốt di sản, hoạt động du lịch trong khu di sản đã phát triển mạnh giúp cho người dân được hưởng lợi nhiều giá trị, như về kinh tế có nguồn thu nhập thông qua hoạt động kinh doanh, buôn bán hoặc cho thuê mặt bằng; về văn hóa có cơ hội được tiếp xúc, thụ hưởng, giao lưu với nhiều nền văn hóa, về xã hội là giải quyết việc làm; các tiện ích công cộng cũng được đầu tư như dự án phòng cháy chữa cháy, hạ tầng giao thông, công viên, nhà để xe…. Riêng trong lĩnh vực tu bổ di tích, nhà nước cũng đã thực hiện chính sách hỗ trợ kinh phí từ 40 - 75% cho di tích tư nhân, tập thể khi thực hiện (hiện nay chính sách này đang được đề xuất để tiếp tục triển khai sau thời gian thực hiện chính quyền địa phương hai cấp). Các vấn đề khác liên quan đến đời sống của người dân trong khu di sản sẽ được các cấp, các ngành có liên quan quan tâm trong thời gian đến nhằm đảm bảo hài hòa giữa việc gìn giữ giá trị di sản với nhu cầu đời sống của người dân.
Trân trọng cảm ơn sự quan tâm và đồng hành của Quý công dân./.</t>
  </si>
  <si>
    <t>8. Công tác chăm sóc người cao tuổi: Hiện nay được nhà nước quan tâm đúng mức, được nhân dân đồng tình hưởng ứng, số lượng người cao tuổi ở các địa phương ngày càng nhiều, nhiều thời gian rảnh rỗi lại nhiều bệnh… nên nhu cầu được quan tâm, được chăm sóc, có nơi sinh hoạt, hội họp, giao lưu, an dưỡng … việc tổ chức các nhà điều dưỡng, nhà dưỡng lão là rất cần thiết cho người cao tuổi hiện nay. Đề nghị thành phố khuyến khích xây dựng nhà dưỡng lão tư nhân, quan tâm và tạo điều kiện cho tư nhân về pháp lý, về địa điểm hay chuyển đổi một số trụ sở dôi dư thành nơi sinh hoạt của người cao tuổi (có thể bán trú). (Cử tri Hoàng Minh Hòa - tổ dân phố số 08 - Thạch Thang)</t>
  </si>
  <si>
    <t>VHXH</t>
  </si>
  <si>
    <t>Sở Y tế chủ trì, phối hợp Sở Tài chính</t>
  </si>
  <si>
    <t>Sở Y tế kính gửi nội dung trả lời kiến nghị cử tri như sau
- Quy hoạch thành phố Đà Nẵng thời kỳ 2021-2030, tầm nhìn đến năm 2050 được điều chỉnh, phê duyệt tại Quyết định số 773/QĐ-UBND ngày 28/02/2026 của UBND thành phố trong đó đã định hướng mở rộng quy mô tiếp nhận, chăm sóc, nuôi dưỡng đối tượng bảo trợ xã hội tại các cơ sở trợ giúp xã hội công lập và ngoài công lập trên địa bàn thành phố, đặc biệt chú trọng đến đối tượng là người cao tuổi; tiếp tục đầu tư xây dựng một số cơ sở trợ giúp xã hội chuyên biệt, chất lượng cao để phục vụ tiếp nhận, chăm sóc người cao tuổi.
- Tại Kế hoạch số 234/KH-UBND ngày 31/12/2025 của UBND thành phố Đà Nẵng về thực hiện Chiến lược quốc gia về người cao tuổi đến năm 2035, tầm nhìn đến năm 2045 trên địa bàn thành phố đã xác định mục tiêu đến năm 2030 có ít nhất 60% số xã, phường, đặc khu có các loại hình câu lạc bộ văn hóa, văn nghệ, thể dục, thể thao dành cho người cao tuổi và đến năm 2035 đạt ít nhất 90%. Đây là những định hướng quan trọng thể hiện sự quan tâm của thành phố đối với công tác chăm sóc người cao tuổi, qua đó cũng đã khuyến khích các tổ chức, cá nhân tham gia đầu tư phát triển các cơ sở chăm sóc, nuôi dưỡng người cao tuổi trên địa bàn.
- Đối với đề nghị của cử tri về việc tạo điều kiện về cơ chế khuyến khích, tạo điều kiện pháp lý, quỹ đất hoặc nghiên cứu chuyển đổi, khai thác một số trụ sở dôi dư để làm nơi sinh hoạt, chăm sóc bán trú cho người cao tuổi, Sở Y tế sẽ phối hợp với các sở, ngành liên quan nghiên cứu, tham mưu UBND thành phố xem xét theo thẩm quyền và phù hợp với quy hoạch, quy định của pháp luật, nhằm từng bước đáp ứng nhu cầu chăm sóc, sinh hoạt của người cao tuổi trên địa bàn thành phố.</t>
  </si>
  <si>
    <t>Đã xử lý xong</t>
  </si>
  <si>
    <t>9. Việc khám chữa bệnh tại các trung tâm y tế: Đề nghị thành phố xây dựng lại quy trình khám chữa bệnh tại các trung tâm y tế để khám chuyên sâu hơn, phân tách đối tượng khám, phân công bác sĩ phụ trách phù hợp, hiện nay 1 bác sĩ khám quá nhiều người, chất lượng chưa thực sự chính xác, có khi đưa về các khoa không đúng bệnh… Đề nghị nên phân công từng bác sĩ phụ trách nhóm bệnh nhân cụ thể từ ngày vào đến ngày ra viện, đồng thời nên có chỗ ăn ở cho người nhà bệnh nhân ở xa được lưu trú lại. (Cử tri: Nguyễn Thị Liên - Tổ dân phố 36 – Thanh Bình)</t>
  </si>
  <si>
    <t>Sở Y tế kính gửi nội dung trả lời kiến nghị của cử tri như sau:
Việc tổ chức khám bệnh, chữa bệnh tại các cơ sở y tế phải bảo đảm phù hợp với phạm vi hoạt động chuyên môn, tình trạng người bệnh, nhân lực và điều kiện thực tế của từng đơn vị. Các cơ sở có trách nhiệm tổ chức tiếp đón, phân luồng, bố trí bàn khám, bác sĩ và khoa điều trị phù hợp; thực hiện hội chẩn, chuyển khoa hoặc chuyển cơ sở khám bệnh, chữa bệnh khi tình trạng người bệnh vượt quá khả năng chuyên môn.
Sở Y tế tiếp tục chỉ đạo các trung tâm y tế rà soát, cải tiến quy trình khám bệnh, bố trí nhân lực phù hợp với số lượng người bệnh, tăng cường trách nhiệm của bác sĩ điều trị trong theo dõi người bệnh từ khi nhập viện đến khi kết thúc điều trị, nhằm nâng cao chất lượng và giảm thời gian chờ. Đối với nhu cầu lưu trú của thân nhân người bệnh ở xa, các đơn vị căn cứ điều kiện cơ sở vật chất thực tế để nghiên cứu giải pháp hỗ trợ phù hợp.</t>
  </si>
  <si>
    <t>10. Gói bảo trợ mất sức 81% (năm 1981-1992) mức hưởng là 800.000đ/ tháng, hiện nay có người bị cắt giảm đề nghị Thành phố quan tâm xem xét đến đối tượng này. (Cử tri Hà Duy Ngân - Tổ dân phố 19 – Phước Ninh)</t>
  </si>
  <si>
    <t>Sở Y tế kính gửi nội dung trả lời kiến nghị của cử tri như sau:
Trước ngày 01/01/2026, chính sách trợ cấp hàng tháng cho người ngừng hưởng trợ cấp mất sức lao động có thời gian công tác thực tế dưới 15 năm và thời gian công tác quy đổi từ đủ 15 năm trở lên, nay đã hết tuổi lao động thuộc hộ nghèo, hộ cận nghèo và hộ có mức sống trung bình của thành phố Đà Nẵng (cũ) được thực hiện theo Nghị quyết số 93/2022/NQ-HĐND ngày 15/12/2022 của HĐND thành phố Đà Nẵng (cũ).
Nghị quyết số 41/2025/NQ-HĐND ngày 11/12/2025 của HĐND thành phố Đà Nẵng quy định một số chính sách trợ giúp xã hội trên địa bàn thành phố Đà Nẵng có hiệu lưc từ ngày 01/01/2026 được xây dựng trên cơ sở tích hợp và thay thế cho các chính sách trợ giúp xã hội của tỉnh Quảng Nam và thành phố Đà Nẵng (cũ).  Nghị quyết số 41/2025/NQ-HĐND  có chính sách trợ cấp cho người ngừng hưởng trợ cấp mất sức lao động có thời gian công tác thực tế dưới 15 năm và thời gian công tác quy đổi từ đủ 15 năm trở lên  nay đã hết tuổi lao động thuộc hộ nghèo, hộ cận nghèo theo chuẩn của Chính phủ quy định. Các trường đang hưởng chính sách này trước đây theo  Nghị quyết số 93/2022/NQ-HĐND đủ  điều kiện được tiếp tục chuyển sang hướng chính sách trợ cấp xã hội theo Nghị quyết số 41/2025/NQ-HĐND.
Qua nắm thông tin tại phường Hải Châu, có 06 trường hợp người ngừng hưởng trợ cấp mất sức lao động có thời gian công tác thực tế dưới 15 năm và thời gian công tác quy đổi từ đủ 15 năm trở lên, nay đã hết tuổi lao động trước đây được hưởng chính sách trợ giúp xã hội theo Nghị quyết số 93/2022/NQ-HĐND. Đến tháng 01/2026, các trường hợp này không còn thuộc hộ nghèo, hộ cận nghèo theo chuẩn của Chính phủ quy định nên không đủ điều kiện để tiếp tục hưởng trợ cấp xã hội hằng tháng theo Nghị quyết số 41/2025/NQ-HĐND.</t>
  </si>
  <si>
    <t>11. Về công tác cải cách hành chính và phục vụ nhân dân: Thời gian qua, thành phố đã có nhiều nỗ lực trong chuyển đổi số và cải cách thủ tục hành chính. Tuy nhiên, trên thực tế vẫn còn một số hồ sơ của người dân, đặc biệt trong lĩnh vực đất đai, xây dựng, cấp giấy chứng nhận quyền sử dụng đất, còn giải quyết chậm, phải bổ sung hồ sơ nhiều lần, gây khó khăn và tốn kém thời gian cho người dân. Đề nghị Thành phố tăng cường giám sát việc giải quyết thủ tục hành chính, nhất là những hồ sơ tồn đọng kéo dài; làm rõ trách nhiệm của cơ quan, đơn vị và cá nhân để xảy ra chậm trễ, tránh tình trạng người dân phải đi lại nhiều lần nhưng không được trả lời rõ ràng. (Cử tri Nguyễn Xuân Huề - KDC Thanh Long)</t>
  </si>
  <si>
    <t>PC</t>
  </si>
  <si>
    <t>Văn phòng UBND thành phố (Trung tâm Phục vụ hành chính công TP) chủ trì, phối hợp Sở Nông nghiệp và Môi trường, Sở Xây dựng, Sở Nội vụ</t>
  </si>
  <si>
    <t xml:space="preserve">- Đối với thủ tục hành chính về đất đai thuộc thẩm quyền của Sở Nông nghiệp và Môi trường (chủ yếu là thủ tục do Văn phòng Đăng ký đất đai và các Chi nhánh thực hiện) và có một số thủ tục thuộc UBND cấp xã (cấp Giấy chứng nhận lần đầu; xác định lại diện tích đất ở; chuyển mục đích sử dụng đất …). 
- Trong thời gian qua, để đẩy mạnh cải cách hành chính, tăng cường ứng dụng công nghệ thông tin và chuyển đổi số trong giải quyết thủ tục hành chính, bảo đảm công khai, minh bạch, thuận tiện cho người dân và doanh nghiệp, Sở Nông nghiệp và Môi trường đã quyết liệt chỉ đạo Văn phòng Đăng ký đất đai tập trung triển khai nhiều giải pháp cụ thể như sau:
	+ Thực hiện tiếp nhận hồ sơ theo hình thức phi địa giới hành chính từ ngày 01/11/2025, tạo điều kiện để người dân được nộp hồ sơ tại bất kỳ Trung tâm Phục vụ hành chính công hoặc điểm tiếp nhận theo quy định, giảm thời gian đi lại và nâng cao khả năng tiếp cận dịch vụ công.
	+ Rút ngắn thời gian giải quyết thủ tục hành chính đối với 12 thủ tục trong lĩnh vực đất đai thuộc thẩm quyền giải quyết của Văn phòng Đăng ký đất đai với thời gian cắt giảm từ 01 đến 02 ngày làm việc, góp phần nâng cao chất lượng phục vụ người dân và doanh nghiệp.
	+ Giao thẩm quyền ký cấp Giấy chứng nhận cho 04 Chi nhánh Văn phòng Đăng ký đất đai Khu vực I, II, X và XVIII trong thời gian từ ngày 15/6/2026 đến 15/7/2026; Từ ngày 01/8/2026 sẽ triển khai đồng bộ ở 20 Chi nhánh trên địa bàn thành phố. Việc chuyển giao thẩm quyền cấp Giấy chứng nhận cho các Chi nhánh nhằm rút ngắn khâu trung gian, thời gian luân chuyển và xử lý hồ sơ cho người dân; xác định rõ trách nhiệm của từng đơn vị, cá nhân, đảm bảo theo nguyên tắc “6 rõ”, gồm: rõ người, rõ việc, rõ thời gian, rõ trách nhiệm, rõ thẩm quyền và rõ kết quả theo tinh thần chỉ đạo quyết liệt của Chủ tịch UBND thành phố trong xây dựng nền hành chính phục vụ, lấy người dân và doanh nghiệp làm trung tâm.
	+ Công khai các đường dây nóng tiếp nhận, phản ánh, kiến nghị của Văn phòng Đăng ký đất đai thành phố và các Chi nhánh. 
	+ Tăng cường ứng dụng công nghệ thông tin trong theo dõi tiến độ giải quyết hồ sơ; thực hiện giám sát, cảnh báo hồ sơ sắp đến hạn, quá hạn; công khai đầy đủ tình trạng xử lý hồ sơ để người dân theo dõi, giám sát, góp phần nâng cao tính minh bạch trong giải quyết thủ tục hành chính.
Thực hiện Chỉ thị số 05-CT/TU ngày 10/11/2025 của Thành uỷ Đà Nẵng về tiếp tục đẩy mạnh CCHC, tăng cường kỷ luật, kỷ cương, khắc phục tình trạng né tránh, đùn đẩy, không làm đúng, đầy đủ chức trách, nhiệm vụ, quyền hạn trong thực thi công vụ; Sở Nội vụ thành lập Tổ kiểm tra công vụ, CCHC, kỷ luật kỷ cương hành chính tại 20 Chi nhánh Văn phòng Đăng ký đất đai khu vực (được thành lập theo Quyết định số 1300/QĐ-SNV ngày 07/5/2026). Đồng thời UBND thành phố đã có chỉ đạo tại Công văn số 3382/UBND-HCC ngày 03/5/2026 về việc rà soát, có giải pháp xử lý tình trạng trễ hạn và nâng cao tỉ lệ giải quyết hồ sơ đúng hạn, trước hạn trong giải quyết TTHC.
Trong thời gian tới, Văn phòng UBND thành phố sẽ tiếp tục theo dõi, đôn đốc các đơn vị, địa phương tập trung thực hiện hiệu quả, nâng cao hiệu quả tiếp nhận, giải quyết TTHC, đặc biệt trên các lĩnh vực đất đai góp phần nâng cao chất lượng phục vụ người dân và doanh nghiệp.
</t>
  </si>
  <si>
    <t>14. Về chuyển đổi số và tiếp nhận phản ánh của nhân dân: Trong thời đại công nghệ số, việc tiếp nhận ý kiến người dân cần được đổi mới theo hướng nhanh chóng, thuận tiện và công khai hơn. Tôi đề nghị thành phố nghiên cứu xây dựng một ứng dụng hoặc cổng thông tin ngoài Tổng đài 1022 nhằm phản ánh hiện trường để người dân, doanh nghiệp và du khách có thể gửi phản ánh trực tiếp về các vấn đề như trật tự đô thị, vệ sinh môi trường, hạ tầng giao thông, an ninh trật tự và thủ tục hành chính. Thông qua đó, chính quyền có thể tiếp nhận, xử lý và phản hồi công khai, tạo niềm tin cho nhân dân và nâng cao hiệu quả quản lý nhà nước. (Cử tri: Nguyễn Xuân Huề - KDC Thanh Long)</t>
  </si>
  <si>
    <t>Sở Khoa học và Công nghệ</t>
  </si>
  <si>
    <t>Thành phố ghi nhận và trân trọng ý kiến của cử tri Nguyễn Xuân Huề về việc tăng cường ứng dụng công nghệ số trong tiếp nhận, xử lý và phản hồi các ý kiến, phản ánh, kiến nghị của người dân, doanh nghiệp và du khách.
Thời gian qua, bên cạnh Tổng đài Dịch vụ công 1022, thành phố Đà Nẵng đã triển khai các kênh số để tạo thuận lợi cho người dân, tổ chức trong việc gửi góp ý, phản ánh, kiến nghị đến cơ quan nhà nước. Cụ thể:
- Cổng Góp ý Đà Nẵng tại địa chỉ gopy.danang.gov.vn là kênh tiếp nhận trực tuyến các góp ý, phản ánh, kiến nghị của người dân, tổ chức liên quan đến các lĩnh vực thuộc phạm vi quản lý của thành phố. Thông qua Cổng Góp ý, nội dung phản ánh được chuyển đến cơ quan, đơn vị có thẩm quyền để xem xét, xử lý và phản hồi theo quy định.
- Bên cạnh đó, người dân có thể sử dụng ứng dụng Danang Smart City trên thiết bị di động để tiếp cận các tiện ích đô thị thông minh của thành phố, trong đó có chức năng gửi góp ý, phản ánh, kiến nghị. Việc tích hợp trên ứng dụng di động giúp người dân thuận tiện hơn trong quá trình tương tác với chính quyền, gửi thông tin và theo dõi kết quả xử lý.</t>
  </si>
  <si>
    <t>Hòa Cường</t>
  </si>
  <si>
    <t>15. Thực hiện theo Nghị quyết 05 của HĐND thành phố ngày 11/02/2026; Quyết định số 1203 ngày 03/4/2026 của UBND thành phố và Công văn số 305/STC-QLNS của Sở Tài chính ngày 26/5/2026 v/v bổ sung kinh phí cho các xã phường để thực hiện chế độ thù lao đối với người đã nghỉ hưu giữ chức danh lãnh đạo chuyên trách tại các Hội do Đảng, Nhà nước giao nhiệm vụ. Theo đó, nếu lãnh đạo Hội do Đảng, Nhà nước giao tại các xã, phường không phải là cán bộ hưu trí thì không nhận được tiền thù lao. Với Hội đông y tại các xã, phường, muốn được làm Lãnh đạo Hội phải trải qua rất nhiều yếu tố như: Theo các thế hệ cha truyền con nối, phải có nghiệp vụ chuyên môn vững vàng, phải có giấy phép hành nghề do Sở y tế cấp với điều kiện ít nhất 25 năm tuổi nghề, tuổi đời ít nhất phải được 55 năm, phải có uy tín với nhân dân trong việc khám chữa bệnh, được đông đảo hội viên là các y bác sỹ, lương y được tín nhiệm. Do vậy, nếu không có thù lao cho Chủ tịch, Phó chủ tịch Hội Đông y là chưa hợp lý, lý do sẽ không có người lãnh đạo đủ uy tín để thực hiện các chương trình, các phong trào của Hội do Đảng, Nhà nước giao đối với Hội Đông y. Vậy đề nghị Thành phố nghiên cứu xem xét bổ sung chế độ thù lao cho lãnh đạo Hội Đông y tại các xã phường cho phù hợp với tình hình thực tế hiện nay. (Cử tri Lê Song, Hội Đông y phường Hòa Cường)</t>
  </si>
  <si>
    <t>KTNS</t>
  </si>
  <si>
    <t>Theo ý kiến cử tri, Sở Nội vụ phản hồi như sau:
Về chế độ thù lao đối với người làm việc tại hội do Đảng, Nhà nước giao nhiệm vụ cấp xã (không phải là người đã nghỉ hưu):
Căn cứ Nghị định số 126/2024/NĐ-CP ngày 8 tháng 10 năm 2024 của Chính phủ về quy định và quản lý hội. Theo đó, tại điểm a, b khoản 3 Điều 40 của Nghị định số 126/2024/NĐ-CP quy định chính sách, chế độ đối với người làm việc tại hội do Đảng, Nhà nước giao nhiệm vụ:
“3. Chế độ tiền lương, phụ cấp, chế độ bảo hiểm y tế, bảo hiểm xã hội, chế độ thù lao, khen thưởng, đào tạo, bồi dưỡng và chế độ, chính sách khác: 
a) Người trong độ tuổi lao động có quyết định của cơ quan có thẩm quyền phân công, điều động đến làm việc tại hội và người được tuyển dụng trong chỉ tiêu biên chế được cấp có thẩm quyền giao cho hội thì được hưởng chế độ chính sách theo quy định đối với cán bộ, công chức và thực hiện chế độ nghỉ hưu theo quy định của pháp luật; 
b) Người làm việc tại hội không thuộc đối tượng quy định tại điểm a khoản này và khoản 4 Điều này, được hưởng tiền công và chế độ, chính sách khác do hội quyết định phù hợp với yêu cầu công việc và nguồn tài chính hợp pháp của hội, bảo đảm tương quan hợp lý trong nội bộ hội và theo quy định của pháp luật về lao động.” 
Trên cơ sở các quy định nêu trên, tiền công và chế độ, chính sách đối với người lao động tại hội (bao gồm lãnh đạo và người làm việc thường xuyên tại hội, không phải là cán bộ, công chức được cấp có thẩm quyền điều động đến làm việc tại hội và không phải là người nghỉ hưu giữ các chức danh chuyên trách tại hội) do hội quyết định phù hợp với yêu cầu công việc và nguồn tài chính hợp pháp của hội, bảo đảm tương quan hợp lý trong nội bộ hội và theo quy định của pháp luật về lao động (theo điều lệ hội, hợp đồng giữa người lao động và hội); kinh phí thực hiện từ nguồn thu của hội theo quy định tại điểm a khoản 1 Điều 26 Nghị định số 126/2024/NĐ-CP của Chính phủ.
Đồng thời, ngày 16/5/2026, Bộ Nội vụ có văn bản số 4700/BNV-TCPCP về việc lấy ý kiến góp ý dự thảo sửa đổi, bổ sung Nghị định số 126/2024/NĐ-CP; theo đó, Chính phủ sẽ bổ sung quy định cụ thể về chế độ thù lao bao gồm cả đối tượng là người đã nghỉ hưu và người trong độ tuổi lao động làm việc tại hội. 
Ngoài các quy định nêu trên, hiện nay chưa có quy định khác của pháp luật có liên quan về việc thực hiện chế độ thù lao cho người giữ các chức danh lãnh đạo chuyên trách tại hội; do đó, không có cơ sở để Sở Nội vụ báo cáo cấp có thẩm quyền cho chủ trương thực hiện.
Trân trọng!</t>
  </si>
  <si>
    <t>16. Đề nghị xử lý dứt điểm các vụ việc liên quan đến nhà đất kéo dài nhiều năm như tại địa chỉ 58 Hùng Vương. (Cử tri Võ Ngọc Hiên, tổ 58BT)</t>
  </si>
  <si>
    <t>Sở Tài chính phối hợp với Sở Nông nghiệp và Môi trường</t>
  </si>
  <si>
    <t>17. Đề nghị thành phố có phương án xử lý tình trạng ngập lụt từ sớm và sắp xếp, xử lý tình trạng tái lấn chiếm vỉa hè đảm bảo mỹ quan đô thị. (Cử tri Trần Trinh, tổ 52HCB)</t>
  </si>
  <si>
    <t>Sở Xây dựng chủ trì, phối hợp Sở Nông nghiệp và Môi trường</t>
  </si>
  <si>
    <t>1. Liên quan đến nội dung “Đề nghị thành phố có phương án xử lý tình trạng ngập lụt từ sớm”
a) Về phương án ứng phó thiên tai trên địa bàn thành phố Đà Nẵng:
Vừa qua, Chủ tịch UBND thành phố đã ban hành Quyết định số 2322/QĐ-UBND ngày 26/5/2026 về việc phê duyệt Phương án ứng phó với thiên tai theo các cấp độ rủi ro thiên tai trên địa bàn thành phố Đà Nẵng, trong đó có Phương án ứng phó với ngập lụt.
Đồng thời, ngày 26/5/2026, Chủ tịch UBND thành phố đã ban hành Chỉ thị số 08/CT-UBND về công tác phòng, chống thiên tai, trong đó giao các sở, ban, ngành, địa phương căn cứ chức năng, nhiệm vụ, chủ động triển khai quyết liệt, hiệu quả công tác phòng, chống thiên tai theo phương châm “bốn tại chỗ”, đặt mục tiêu bảo đảm an toàn tính mạng của Nhân dân lên hàng đầu.
b) Về giải pháp phòng chống ngập úng đô thị:
Nhận diện được tính chất phức tạp, mức độ ảnh hưởng của ngập úng, ngay sau trận mưa lịch sử vào ngày 14/10/2022, Sở Xây dựng đã thường xuyên rà soát, chủ động tham mưu các nhiệm vụ mang tính chất thường xuyên, liên tục; các giải pháp tạm thời và căn cơ nhằm từng bước giải quyết triệt để vấn đề ngập úng cục bộ trên toàn thành phố.
Đối với giải pháp phòng chống ngập úng trong năm 2026, Sở Xây dựng đã tham mưu UBND thành phố ban hành Công văn số 1861/UBND-SXD ngày 19/3/2026 về triển khai các giải pháp phòng chống ngập úng khu vực đô thị trung tâm thành phố Đà Nẵng (cũ) và trung tâm thành phố Tam Kỳ (cũ). Các giải pháp cụ thể được đề cập như sau:
- Giải pháp thường xuyên, liên tục: Tập trung công tác nạo vét, khơi thông mương cống thoát nước; kiểm tra kỹ lưỡng tình trạng hoạt động của trạm bơm chống ngập, kịp thời hạ mực nước trong các hồ điều tiết xuống mức thấp nhất trước khi mưa; vớt rác thường xuyên cửa thu nước. Đặc biệt, tiếp tục đẩy mạnh công tác tuyên truyền, vận động người dân chung tay phòng chống ngập úng, khơi thông cửa thu nước, tháo dỡ các tấm che ngăn mùi trên cửa thu nước.
- Các giải pháp trước mắt: Tập trung hoàn thành công trình bổ sung cửa thu nước tại những khu vực còn thiếu; tiến hành cải tạo, sửa chữa cửa thu, mương thu nước bị hư hỏng trên toàn thành phố; gấp rút đôn đốc, đẩy nhanh tiến độ hoàn thành các dự án thoát nước đang thi công dở dang, đẩy nhanh tiến độ các công trình thoát nước đã có chủ trương nghiên cứu triển khai; đẩy nhanh tiến độ di dời hạ tầng cấp nước, cấp điện, thông tin liên lạc ra khỏi hệ thống thoát nước; tiếp tục hoàn thiện và thực hiện nghiêm túc Kịch bản ứng phó ngập úng đô thị.
Việc thực hiện giải pháp thường xuyên và trước mắt nêu trên nhằm phát huy tối đa năng lực thoát nước của hệ thống hiện trạng, trong thời gian thành phố triển khai đầu tư xây dựng đồng bộ hệ thống thoát nước.
- Các giải pháp căn cơ, lâu dài: Ngoài các giải pháp về quản lý (hoàn thiện Quy định quản lý hệ thống thoát nước trên địa bàn thành phố Đà Nẵng mới, đặc biệt là nội dung phân cấp cho chính quyền địa phương cấp xã bảo đảm tính chuyên nghiệp, kịp thời, hiệu quả; Hoàn thiện, phát triển Hệ thống bản đồ theo dõi mưa, ngập nước trên địa bàn thành phố Đà Nẵng thông qua ứng dụng Danang SmartCity;…), các giải pháp về quy hoạch, kế hoạch (xây dựng kế hoạch đầu tư, phát triển hệ thống thoát nước trên cơ sở các đồ án quy hoạch được phê duyệt; ưu tiên dành quỹ đất để bố trí hành lang thoát lũ, hình thành các hồ điều hòa và tăng diện tích hành lang xanh, mảng xanh đô thị;…) thì việc tập trung triển khai các dự án thoát nước, chống ngập úng rất quan trọng. Hiện nay, khu vực đô thị trung tâm Đà Nẵng đang triển khai 12 dự án thoát nước, chống ngập úng để tập trung giải quyết dứt điểm những khu vực ngập úng trong thời gian qua, trong đó có 04 dự án sẽ hoàn thành trong năm 2026, các dự án còn lại sẽ hoàn thành trước mùa mưa năm 2027. Tình hình triển khai các dự án này cũng đã được Sở Xây dựng theo dõi, đôn đốc thường xuyên.
Đối với khu vực đô thị Tam Kỳ, Hội An: Ngoài tập trung triển khai hoàn thành các gói thầu duy tu, nạo vét hệ thống thoát nước và thực hiện Kịch bản ứng phó ngập úng đô thị, đặc biệt là công tác khơi thông, nạo vét cửa thu, mương thu nước trước mỗi trận mưa theo yêu cầu của Sở Xây dựng, thành phố cũng đang triển khai các dự án chống ngập chủ yếu giải quyết cục bộ khu vực trung tâm. Đặc biệt, đang triển khai dự án Phát triển đô thị và kiểm soát ngập lụt thích ứng biến đối khí hậu phía Nam thành phố Đà Nẵng với tổng mức đầu tư khoảng 7.000 tỷ đồng (mục tiêu nhằm giảm ngập cho đô thị Tam Kỳ, Hội An và vùng phụ cận, tăng cường kết nối hạ tầng, cải thiện môi trường đô thị, phát triển không gian xanh - mặt nước, cảnh quan ven sông, ven biển; tạo động lực phát triển đô thị, du lịch, dịch vụ và kinh tế - xã hội khu vực phía Nam thành phố Đà Nẵng). Riêng đối với một số điểm ngập úng cục bộ tại các khu vực đô thị khác, trong thời gian tới, Sở Xây dựng sẽ phối hợp với các địa phương khảo sát, đề xuất giải pháp cụ thể, mức độ ảnh hưởng tại các điểm này không lớn, hầu như không ảnh hưởng đến đời sống sinh hoạt của người dân.
Gần đây nhất, Sở Xây dựng cũng đã tham mưu UBND thành phố ban hành Công văn số 7897/UBND-SXD ngày 10/8/2025 chỉ đạo UBND các phường, xã; các Ban QLDA ĐTXD chuyên ngành tiếp tục tập trung triển khai các giải pháp thoát nước, chống ngập úng, bảo đảm hoàn thành tiến độ theo yêu cầu. Đặc biệt, Sở Xây dựng đã chỉ đạo Công ty Thoát nước và Xử lý nước thải phối hợp với Trung tâm Quản lý hạ tầng và các địa phương để tiến hành kiểm tra, rà soát, đánh giá các tồn tại, bất cập của hệ thống thoát nước hiện trạng tại khu vực trung tâm thành phố Đà Nẵng và đề xuất các giải pháp khơi thông, cải tạo, sửa chữa phù hợp với quy mô nhỏ, UBND thành phố cũng đã thống nhất cho phép thực hiện 09 công trình, bảo đảm hoàn thành trong năm 2026.
Đối với phương án phòng chống ngập lụt từ sớm, UBND thành phố đã chỉ đạo Sở Xây dựng, UBND các phường, xã hoàn thành toàn bộ khối lượng nạo vét, khơi thông hệ thống thoát nước thuộc phạm vi quản lý trước mùa mưa bão. Riêng đối với công tác khơi thông cửa thu, mương thu nước phải được thực hiện thường xuyên, bảo đảm thông suốt đến khi kết thúc mùa mưa năm 2026; đồng thời, thực hiện nghiêm túc các giải pháp tạm thời trước và trong mỗi trận mưa như: kiểm tra tình trạng hoạt động của các trạm bơm chống ngập; kịp thời hạ mực nước trong các hồ điều hòa xuống đến mức thấp nhất trước mỗi trận mưa dự báo có cường độ lớn; bố trí nhân công túc trực thường xuyên tại các vị trí ngập úng để khơi thông, dọn dẹp cỏ rác cửa thu, mương thu nước; tháo dỡ kịp thời các tấm che ngăn mùi do người dân tự ý thực hiện; tháo dỡ kịp thời các đập ngăn tạm tại các vị trí cửa xả thoát nước;...
2. Liên quan đến nội dung “sắp xếp, xử lý tình trạng tái lấn chiếm vỉa hè đảm bảo mỹ quan đô thị”, Sở Xây dựng có ý kiến như sau:
Theo báo cáo của UBND phường Hòa Cường, địa phương đã triển khai kẻ vạch phân định vỉa hè, tổ chức kiểm tra, xử lý vi phạm; tuy nhiên, tình trạng tái lấn chiếm vẫn còn xảy ra tại một số vị trí, nhất là vào sáng sớm và ban đêm. Nguyên nhân do địa bàn quản lý rộng nhưng nhân sự lại có hạn. 
Qua theo dõi tình hình thực hiện Chỉ thị số 14-CT/TU ngày 05/3/2026 của Thành ủy và Kế hoạch số 109/KH-UBND ngày 13/3/2026 của UBND thành phố liên quan đến công tác bảo đảm trật tự đô thị và thực hiện nếp sống văn minh trên địa bàn thành phố, Sở Xây dựng nhận thấy tình trạng tái lấn chiếm vỉa hè trong thời gian qua đã có chiều hướng gia tăng, gây mất trật tự đô thị cũng như ảnh hưởng đến mỹ quan đô thị. Trên cơ sở đó, Sở Xây dựng đã ban hành Công văn số 14171/SXD-HTGT ngày 03/8/2026 đề nghị UBND các phường tăng cường kiểm tra, xử lý theo thẩm quyền tại các khung giờ thường xuyên phát sinh vi phạm, duy trì trật tự sau xử lý, không để tái lấn chiếm; đồng thời tham mưu UBND thành phố ban hành Công văn số 7812/UBND-SXD ngày 07/8/2026 qua đó chỉ đạo UBND các phường, xã duy trì thường xuyên công tác kiểm tra, giám sát, xử lý vi phạm, không để phát sinh các điểm nóng hoặc tái diễn tình trạng lấn chiếm vỉa hè, lòng đường trên địa bàn quản lý; đối với các trường hợp cố tình tái phạm nhiều lần, kiên quyết áp dụng đầy đủ các biện pháp xử lý theo quy định của pháp luật; đồng thời công khai kết quả xử lý để nâng cao tính răng đe và ý thức chấp hành của người dân. Khuyến khích các địa phương ứng dụng công nghệ thông tin, hệ thống camera giám sát và các nền tảng số để hỗ trợ công tác quản lý, giám sát và xử lý vi phạm. 
Sở Xây dựng sẽ tiếp tục theo dõi, đôn đốc việc triển khai thực hiện theo nhiệm vụ được giao.</t>
  </si>
  <si>
    <t>18. Qua kỳ thi xét tuyển vào trường THPT vừa qua, điểm số giữa Đà Nẵng (cũ) và Quảng Nam (cũ) chênh nhau nhiều, cho thấy chất lượng giáo dục của hai nơi khác nhau và đề nghị cần nâng cao chất lượng giáo dục của thành phố Đà Nẵng hiện nay. Đề nghị tiến tới bỏ kỳ thi xét tuyển vào lớp 10. (Cử tri Võ Ngọc Hiên, tổ 58BT)</t>
  </si>
  <si>
    <t>Hiện nay, Bộ GDĐT đang lấy ý kiến dự thảo Thông tư quy định về tuyển sinh THCS và tuyển sinh THPT thay thế Thông tư số 30/2024/TT-BGDĐT ngày 30/12/2024. Theo đó, căn cứ quy định mới về tuyển sinh THPT của Bộ GDĐT, Sở GDĐT tham mưu UBND thành phố kế hoạch tuyển sinh năm học 2027-2028; trong đó, có phương thức tuyển sinh đảm bảo đúng quy định tuyển sinh THPT hiện hành và phù hợp với tình hình thực tế của thành phố Đà Nẵng (vùng miền, khu vực, đối tượng học sinh, khả năng tuyển sinh của từng trường THPT …).</t>
  </si>
  <si>
    <t>19. Trong 5 tháng đầu năm 2026, thành phố Đà Nẵng có nhiều hoạt động, sự kiện thu hút khách du lịch đến với Đà Nẵng nhiều. Tuy nhiên sắp đến mùa mưa bão, đề nghị thành phố tiếp tục có nhiều sự kiện phù hợp nhằm giữa chân và thu hút khách du lịch đến trong thời gian này để giữ đà tăng trưởng của thành phố. (Cử tri Trần Trinh, tổ 52HCB)</t>
  </si>
  <si>
    <t>Sở Văn hóa, Thể thao và Du lịch thành phố Đà Nẵng ghi nhận ý kiến của cử tri và xin thông tin như sau:
Trong những tháng đầu năm 2026, thành phố Đà Nẵng đã tổ chức thành công nhiều sự kiện, lễ hội văn hóa, thể thao và du lịch quy mô quốc tế, góp phần quảng bá hình ảnh điểm đến, tạo sức lan tỏa mạnh mẽ và thu hút đông đảo du khách trong nước, quốc tế. Nổi bật là Lễ hội Pháo hoa Quốc tế Đà Nẵng (DIFF 2026) diễn ra từ ngày 30/5 đến 11/7/2026, trở thành điểm nhấn đặc sắc của mùa du lịch hè; Liên hoan phim châu Á Đà Nẵng lần thứ IV (DANAFF IV) được tổ chức từ ngày 29/6 đến 05/7/2026 với nhiều hoạt động điện ảnh, giao lưu nghệ sĩ và hội thảo chuyên ngành, tiếp tục khẳng định vị thế của Đà Nẵng là điểm đến của các sự kiện văn hóa quốc tế. Bên cạnh đó, thành phố còn tổ chức nhiều sự kiện như Lễ hội Quán Thế Âm, IRONMAN 70.3 Việt Nam, Lễ hội Danang Food Tour 2026, Lễ hội Tận hưởng Đà Nẵng - Enjoy Danang Festival 2026, Lễ hội Áo dài, các hoạt động văn hóa, thể thao, ẩm thực, giải trí và chương trình kích cầu du lịch năm 2026 với chủ đề "Đà Nẵng - Chạm về nguyên bản", góp phần duy trì sức hấp dẫn của điểm đến và tạo đà tăng trưởng tích cực cho ngành du lịch. 
Tiếp thu ý kiến của cử tri, trong thời gian đến, đặc biệt là giai đoạn mùa mưa bão và mùa thấp điểm du lịch, Sở Văn hóa, Thể thao và Du lịch sẽ tiếp tục tham mưu UBND thành phố triển khai đồng bộ các giải pháp nhằm duy trì sức hút của điểm đến, tập trung:
- Tiếp tục tổ chức các sự kiện văn hóa, nghệ thuật, triển lãm, hội nghị, hội chợ, lễ hội, chương trình biểu diễn nghệ thuật và các hoạt động giải trí phù hợp với điều kiện thời tiết, ưu tiên các sự kiện trong nhà và các sản phẩm du lịch có khả năng khai thác quanh năm.
- Phát triển các sản phẩm du lịch mới, sản phẩm du lịch ban đêm, du lịch MICE, du lịch văn hóa, ẩm thực, chăm sóc sức khỏe, bảo tàng, di sản; đồng thời phối hợp doanh nghiệp xây dựng các gói kích cầu, ưu đãi về lưu trú, vui chơi, mua sắm trong mùa thấp điểm.
Sở Văn hóa, Thể thao và Du lịch sẽ tiếp tục phối hợp chặt chẽ với các sở, ngành, địa phương và cộng đồng doanh nghiệp triển khai hiệu quả các chương trình, sự kiện văn hóa, thể thao và du lịch theo hướng duy trì hoạt động quanh năm, giảm tính mùa vụ của du lịch, góp phần thu hút khách, kéo dài thời gian lưu trú, tăng mức chi tiêu của du khách, giữ vững đà tăng trưởng của ngành du lịch và đóng góp tích cực vào phát triển kinh tế - xã hội của thành phố.</t>
  </si>
  <si>
    <t>T2</t>
  </si>
  <si>
    <t>An Khê/ Thanh Khê</t>
  </si>
  <si>
    <t>1. Cử tri phản ánh công tác quản lý và thu thuế sử dụng đất phi nông nghiệp thời gian qua còn nhiều bất cập, gây bức xúc trong Nhân dân. Cụ thể, nhiều trường hợp thông tin người nộp thuế chưa chính xác như sai họ tên, địa chỉ thửa đất; một số hộ dân nhận được thông báo nợ thuế hoặc chậm nộp thuế hằng năm mặc dù đã thực hiện nghĩa vụ tài chính hoặc không được thông báo kịp thời. Những sai sót này ảnh hưởng đến quyền lợi và gây khó khăn cho người dân trong quá trình thực hiện nghĩa vụ thuế. Cử tri kiến nghị thành phố kiến nghị cơ quan Thuế cơ sở 1 rà soát, đối chiếu dữ liệu, kịp thời điều chỉnh các thông tin chưa chính xác và có giải pháp căn cơ nhằm nâng cao hiệu quả quản lý, hạn chế phát sinh sai sót trong công tác thu thuế sử dụng đất phi nông nghiệp trong thời gian tới. (Cử tri Lê Văn Thành - TDP số 20, phường An Khê, SĐT:0982449636; cử tri Lê Thị Ánh Tuyết, tổ 35HA, phường An Khê, SĐT: 0935389825; Cử tri Nguyễn Hữu Chương, tổ 85AK, phường An Khê, SĐT: 0905134199; Cử tri 9 Trần Quang Cảnh, Tổ 72AK, phường An Khê, SĐT: 0989982957; Cử tri Trần Đăng Chiến, tổ 37HP, SĐT: 0972160741; Cử tri Nguyễn Tiến Ca, tổ 22HP, phường An Khê, sđt; 0903594452)</t>
  </si>
  <si>
    <t>Thuế thành phố</t>
  </si>
  <si>
    <t>Theo ý kiến cử tri, Cục Thuế phản hồi như sau:
Thuế cơ sở 1 thành phố Đà Nẵng đang phối hợp với chính quyền địa phương và các đơn vị có liên quan để đối chiếu thông tin, kịp thời xử lý các sai sót, vướng mắc đúng theo quy định pháp luật thuế. Qua rà soát, các trường hợp phát sinh sai sót chủ yếu liên quan đến việc đối chiếu dữ liệu quản lý thuế qua nhiều giai đoạn quản lý khác nhau; một số hồ sơ có biến động về chủ sử dụng đất, thông tin người nộp thuế hoặc thông tin biến động về đất; một số trường hợp chứng từ nộp thuế chưa thể hiện đầy đủ hoặc đồng nhất thông tin định danh của người nộp thuế trên cơ sở dữ liệu quản lý thuế. Đối với các trường hợp phát sinh phản ánh sai sót, Cơ quan Thuế sẽ ưu tiên kiểm tra, xử lý ngay sau khi tiếp nhận đầy đủ thông tin của người nộp thuế. 
Thuế cơ sở 1 thành phố Đà Nẵng đã tăng cường bố trí công chức tiếp nhận, xử lý thông tin phản ánh của người dân vào tất cả các buổi sáng trong tuần từ thứ 2 đến thứ 6 để kịp thời xử lý các vướng mắc; đồng thời Thuế cơ sở 1 thành phố Đà Nẵng đang phối hợp với ủy nhiệm thu phường và các bộ phận liên quan trong việc tiếp nhận, tổng hợp thông tin phản ánh của người dân, chuyển về cơ quan thuế thực hiện đối chiếu, rà soát và trả kết quả cho người dân nhằm đảm bảo quyền và lợi ích chính đáng của người nộp thuế.
Bên cạnh đó, Thuế cơ sở 1 cũng đang tiến hành đợt cao điểm rà soát, chuẩn hóa, làm sạch dữ liệu thuế sử dụng đất phi nông nghiệp theo yêu cầu tại Công văn số 3966/CT-NVT ngày 15/6/2026 của Cục Thuế và Kế hoạch số 5879/KH-DAN ngày 29/6/2026 của Thuế thành phố Đà Nẵng.
Vậy, kính phản hồi thông tin đến công dân được biết.
Trân trọng cảm ơn ý kiến đóng góp của công dân!</t>
  </si>
  <si>
    <t>An Khê</t>
  </si>
  <si>
    <t>6. Cử tri phản ánh hệ thống cống thoát nước tại khu vực kênh Nguyễn Đình Tựu hiện không đáp ứng được nhu cầu tiêu thoát nước, nhất là trong thời gian mưa lớn (đặc biệt đợt ngập vào tháng 10/20220. Cử tri kiến nghị Sở Xây dựng phối hợp với các cơ quan chức năng khảo sát thực tế, xem xét nâng cấp, mở rộng hệ thống cống thoát nước tại khu vực kênh Nguyễn Đình Tựu nhằm khắc phục tình trạng ngập úng, bảo đảm hạ tầng kỹ thuật đô thị và nâng cao chất lượng cuộc sống của Nhân dân. (Cử tri Nguyễn Hữu Chương, tổ 85AK, phường An Khê, SĐT: 0905134199)</t>
  </si>
  <si>
    <t>Sau trận mưa có cường độ đặc biệt lớn, gây ra tình trạng ngập úng nghiêm trọng vào tháng 10/2022, Sở Xây dựng đã tiến hành đánh giá và xác định diện tích sân bay Đà Nẵng chiếm phần lớn diện tích lưu vực thoát nước của các tuyến cống thoát nước chính phía hạ lưu khu vực trung tâm thành phố; trong đó có tuyến kênh Phần Lăng (kênh dọc đường Nguyễn Đình
Tựu). Do vậy, Sở Xây dựng đã tham mưu UBND thành phố và hiện nay thành phố đã và đang triển khai một số giải pháp thoát nước cho khu vực xung quanh kênh Phần Lăng cụ thể như sau:
- Thực hiện dự án Nạo vét, nâng cấp, cải tạo hồ điều tiết khu vực thượng lưu tuyến kênh thoát nước Phần Lăng: hiện đang hoàn thiện hồ sơ Báo cáo đề xuất chủ trương đầu tư, chậm tiến độ so với dự kiến do chưa xác định được vị trí đổ thải lượng bùn phát sinh từ hồ điều tiết.
- Lắp đặt cửa phai tại cống trên đường Trần Can ra kênh Phần Lăng nhằm điều tiết lượng nước mưa từ sân bay đổ ra các tuyến cống thoát nước chính khu vực bên ngoài (đã lắp đặt hoàn thành).
- Nạo vét các hồ điều tiết ở phía Bắc và Nam sân bay nhằm tăng khả năng trữ nước; đồng thời tiến hành đào tuyến mương đất để dẫn nước của lưu vực kênh Phần Lăng về hồ Xuân Hòa A nhằm giảm áp lực cho kênh Phần Lăng (hạng mục này triển khai sau khi thi công hoàn thành tuyến cống từ hồ Xuân Hòa A ra Vịnh Đà Nẵng). Hiện UBND thành phố đã thống nhất
chủ trương và báo cáo Thành ủy Đà Nẵng tại Công văn số 3656-CV/ĐU ngày 12/8/2026</t>
  </si>
  <si>
    <t>7. Trung tâm Pháp y hiện đang hoạt động trong khu dân cư, nơi có mật độ dân cư đông đúc và nhiều học sinh thường xuyên đi lại, học tập tại khu vực lân cận. Người dân bày tỏ tâm lý lo ngại về các vấn đề liên quan đến vệ sinh môi trường, an toàn sức khỏe cộng đồng và ảnh hưởng đến đời sống sinh hoạt hằng ngày. Để bảo đảm môi trường sống ổn định, tạo sự yên tâm cho Nhân dân, cử tri kiến nghị các cơ quan có thẩm quyền và chính quyền địa phương xem xét, đánh giá sự phù hợp của vị trí hiện nay; đồng thời nghiên cứu phương án di dời Trung tâm Pháp y đến địa điểm phù hợp hơn theo quy hoạch và các quy định hiện hành. Cử tri kiến nghị sau khi thực hiện việc di dời Trung tâm Pháp y đến địa điểm khác, đề nghị các cơ quan có thẩm quyền quan tâm nghiên cứu, quy hoạch quỹ đất tại vị trí này để xây dựng trường mầm non phục vụ nhu cầu học tập của trẻ em trên địa bàn. Hiện nay, số lượng trẻ trong độ tuổi đến trường trong khu dân Tân An, Tân Hòa ngày càng tăng, trong khi cơ sở giáo dục mầm non tại khu vực còn hạn chế, chưa đáp ứng đầy đủ nhu cầu của người dân. Việc đầu tư xây dựng trường mầm non sẽ góp phần hoàn thiện hạ tầng xã hội, tạo điều kiện thuận lợi cho công tác chăm sóc, giáo dục trẻ em và đáp ứng nguyện vọng chính đáng của Nhân dân trong khu dân cư. (Cử tri Đỗ Thành Sáu, tổ 20AK, phường An Khê, SĐT 0905998781)</t>
  </si>
  <si>
    <t>Sở Y tế chủ trì, phối hợp UBND phường An Khê</t>
  </si>
  <si>
    <t>Sở Nông nghiệp và Môi trường chủ trì, phối hợp Sở Tài chính</t>
  </si>
  <si>
    <t>Sở Y tế kính gửi nội dung trả lời kiến nghị cử tri như sau:
- Cơ sở nhà, đất tại K311/42 Trường Chinh, phường An Khê, thành phố Đà Nẵng trước đây là trụ sở làm việc của Trung tâm Kiểm soát bệnh tật. Theo Quyết định số 1319/QĐ-UBND ngày 24/4/2025, UBND thành phố đã điều chuyển cơ sở nhà, đất tại K311/42 Trường Chinh để làm trụ sở làm việc của Trung tâm Pháp y. 
- Về đề xuất thay đổi địa điểm làm việc của Trung tâm Pháp y: 
Ngày 08/9/2025, Hội đồng nhân dân lâm thời phường An Khê tổ chức Hội nghị tiếp xúc cử tri. Tại buổi tiếp xúc, cử tri Đặng Thị Liên, Ban công tác Mặt trận Tân An 3 có kiến nghị như sau: Hiện nay trên địa bàn khu dân cư có Trung tâm pháp y trước chợ Tân An và gần Trường Nguyễn Bỉnh Khiêm. Trung tâm đặt ở đây gây tâm lý cho người dân. Cử tri kiến nghị HĐND thành phố đề nghị các cơ quan có liên quan nghiên cứu di dời trung tâm ra khỏi khu dân cư. Trên cơ sở đó, UBND phường An Khê ban hành Công văn số 973/UBND-KTHT&amp;ĐT ngày 28/10/2025 về việc xem xét di dời Trung tâm pháp ý tại K311/42 Trường Chinh, phường An Khê ra khỏi Khu dân cư gửi UBND thành phố Đà Nẵng, Sở Y tế, Sở Xây dựng với nội dung: “UBND phường An Khê kính đề nghị UBND thành phố, Sở Y tế, Sở Xây dựng xem xét việc di dời Trụ sở làm việc Trung tâm Pháp y sang một vị trí khác phù hợp hơn. Đồng thời, giao khu đất này lại cho địa phương xây dựng công trình phục vụ mục đích công cộng”.
Sau khi nghiên cứu các cơ sở nhà, đất dôi dư trên địa bàn thành phố sau khi sáp nhập các đơn vị hành chính, tại Tờ trình số 41/TTr-TTPY ngày 05/02/2026, Trung tâm Pháp y đã đề xuất bố trí cơ sở nhà, đất 1120 Ngô Quyền để làm trụ sở làm việc. Tuy nhiên, tại Công văn số 6247/SXD-QHKT&amp;PTĐT ngày 21/7/2026, Sở Xây dựng có ý kiến: Căn cứ Quy hoạch chung được Thủ tướng Chính phủ phê duyệt tại Quyết định số 359/QĐ-TTg ngày 15/3/2021, vị trí khu đất 1120 Ngô Quyền định hướng quy hoạch “đất đơn vị ở kết hợp thương mại dịch vụ”; Căn cứ Quy hoạch phân khu Ven sông Hàn và bờ Đông được UBND thành phố phê duyệt tại Quyết định số 2451/QĐ-UBND ngày 07/11/2023, thuộc ô quy hoạch đất “trung tâm y tế (diện tích ô phố 2,2ha)” với định hướng “mở rộng trung tâm y tế quận Sơn Trà”. Đối với khu đất đề xuất tại số 1120 Ngô Quyền: Xét về lĩnh vực quy hoạch đô thị, việc bố trí trụ sở Trung tâm Pháp y tại vị trí này chưa phù hợp với định hướng quy hoạch phân khu.
Tiếp theo, tại Tờ trình số 138/TTr-TTPY ngày 08/5/2026, Trung tâm Pháp y đã đề xuất bố trí trụ sở làm việc tại cơ sở nhà, đất 12 Hồ Nguyên Trừng. Qua kiểm tra, cơ sở nhà, đất là cơ sở cũ của Công ty Thoát nước và Xử lý nước thải Đà Nẵng (địa chỉ cũ tại số 12 Hồ Nguyên Trừng, phường Hòa Cường Nam, quận Hải Châu, thành phố Đà Nẵng) có diện tích khu đất là 1.028m2, có 01 khối nhà với diện tích nhà là 865m2, kích thước phần diện tích đất còn lại không đảm bảo yêu cầu về khoảng cách ly vệ sinh, an toàn giữa Nhà lưu giữ tử thi và công trình đối với nhà dân quy định tại Bảng 2 Tiêu chuẩn Việt Nam TCVN 4470:2012, gồm: Khoảng cách ly vệ sinh nhỏ nhất: 20m; Chiều rộng nhỏ nhất của dải đất trồng cây bảo vệ, cách ly xung quanh khu đất: 5m;  Chiều rộng nhỏ nhất của dải đất trồng cây bảo vệ, cách ly với nhà dân: 10m.
Ngày 08/6/2026, tại Tờ trình số 202/TTr-TTPY, Trung tâm Pháp y báo cáo đã chủ động tìm hiểu và nhận thấy các cơ sở nhà, đất tài sản công dôi dư hiện có trên địa bàn thành phố Đà Nẵng (cũ) không đảm bảo tiêu chuẩn, định mức diện tích đất, diện tích nhà cũng như điều kiện thuận lợi trong công tác phối, kết hợp hoạt động chuyên môn với các cơ sở y tế (như các bệnh viện lớn, bệnh viện chuyên khoa) để bố trí làm trụ sở làm việc mới của Trung tâm Pháp y; và hiện nay, tại đơn vị do điều kiện cơ sở hạ tầng tại trụ sở làm việc địa chỉ số 311/42 Trường Chinh, phường An Khê, thành phố Đà Nẵng không có điều kiện để bố trí khu nhà Đại thể phục vụ cho công tác chuyên môn như lưu bệnh phẩm, lưu trữ tử thi và khám nghiệm tử thi nên hệ thống máy móc trang thiết bị y tế chuyên dùng như Tủ bảo quản tử thi 03 ngăn (02 cái), tủ bảo quản tử thi 02 ngăn (01 cái), bàn mổ tử thi kèm hệ thống nước rửa (01 cái) của đơn vị được bố trí tạm tại khu vực nhà xe; nếu để lâu ngày không sử dụng hệ thống máy móc trang thiết bị y tế chuyên dùng này sẽ xuống cấp trầm trọng hư hỏng gây thiệt hại, lãng phí tài sản công. 
Trên cơ sở định hướng phát triển của Trung tâm Pháp y đến năm 2030, tầm nhìn đến năm 2050, xác định diện tích sử dụng trụ sở phù hợp với nhu cầu hiện tại và định hướng phát triển; Trung tâm Pháp y thành phố Đà Nẵng kính đề nghị quí cơ quan quản lý cấp trên quan tâm bố trí diện tích Đất, đầu tư xây dựng trụ sở đơn vị tại một địa chỉ mới nằm ở khu vực lân cận phía nam của nội thành (phường Hoà Quý, Hoà Xuân). Lý do: Với tính chất đặc thù của ngành, hoạt động chuyên môn trong lĩnh vực pháp y liên quan nhiều đến các chuyên khoa, sự gắn kết của Trung tâm Pháp y và các cơ sở y tế là rất cần thiết, đặc biệt là các bệnh viện lớn và bệnh viện chuyên khoa (BV Đà Nẵng, BV Phụ sản Nhi, BV Răng Hàm Mặt, BV Phục hồi chức năng …) và thuận lợi trong việc đi lại cho cơ quan trưng cầu, nạn nhân và người nhà nạn nhân ở các khu vực phía bắc và phía nam của thành phố Đà Nẵng.
Do lĩnh vực đất đai không thuộc phạm vi tham mưu của Sở Y tế, tại Công văn số 9563/SYT-KHTC ngày 21/7/2026, Sở Y tế đề nghị Trung tâm Pháp y: Về nhu cầu diện tích sử dụng trụ sở làm việc được xây dựng tại các Phụ lục đính kèm Tờ trình số 202/TTr-TTPY, đề nghị Trung tâm Pháp y chủ động xin ý kiến thống nhất của Sở Tài chính, làm cơ sở đề xuất lựa chọn khu đất xây dựng trụ sở làm việc phù hợp, đảm bảo định hướng phát triển; Về lựa chọn khu đất để xây dựng trụ sở làm việc mới của Trung tâm Pháp y, đề nghị Trung tâm Pháp y chủ động lựa chọn khu đất phù hợp và xin ý kiến thống nhất của Sở Xây dựng, Sở Nông nghiệp và Môi trường và các cơ quan, đơn vị liên quan, báo cáo UBND thành phố xem xét, quyết định;
Hiện tại, Trung tâm Pháp y đang phối hợp với các cơ quan, đơn vị liên quan để tìm kiếm cơ sở nhà, đất phù hợp với nhu cầu sử dụng để đề xuất cơ quan có thẩm quyền xem xét, quyết định.</t>
  </si>
  <si>
    <t>9. Trên tuyến đường Trường Chinh, đoạn từ khu vực Nhà máy nước đến chợ Đông Phước (gần đường Lê Đại Hành), hiện có tình trạng một số hộ tiểu thương được bố trí, cho thuê đất để kinh doanh, buôn bán. Tuy nhiên, cử tri chưa được thông tin rõ về cơ quan, đơn vị có thẩm quyền quản lý và cho thuê khu đất này. Do vị trí nằm gần khu vực Cảng hàng không quốc tế Đà Nẵng, cử tri đề nghị các cơ quan chức năng cho biết cơ sở pháp lý của việc sử dụng đất và đánh giá mức độ ảnh hưởng đến công tác quản lý, bảo đảm an ninh, an toàn khu vực sân bay. Bên cạnh đó, cử tri phản ánh trên cùng tuyến đường Trường Chinh, đoạn từ số nhà 850 đến số nhà 1250, trước đây khu vực này được quy hoạch phục vụ dự án đường sắt tạm, sau đó được xác định thuộc quy hoạch dự án logistics. Do vướng quy hoạch, người dân không được chuyển mục đích sử dụng đất từ đất trồng cây lâu năm sang đất ở, ảnh hưởng đến quyền lợi và nhu cầu ổn định cuộc sống của các hộ dân. Trong khi đó, tại khu vực đối diện lại có hoạt động cho thuê đất để kinh doanh, buôn bán. Cử tri cho rằng tình trạng này tạo ra sự bất cập trong công tác quản lý, sử dụng đất và gây tâm lý băn khoăn, thiếu đồng thuận trong Nhân dân. Cử tri kiến nghị các cơ quan có thẩm quyền rà soát toàn diện tình hình quản lý, sử dụng đất tại khu vực nêu trên; công khai thông tin về quy hoạch, mục đích sử dụng đất và cơ sở pháp lý của việc cho thuê đất kinh doanh. Đồng thời, xem xét giải quyết các vướng mắc liên quan đến quyền sử dụng đất của người dân, bảo đảm sự công bằng, minh bạch và hài hòa lợi ích giữa Nhà nước, doanh nghiệp và Nhân dân theo quy định của pháp luật. (Cử tri Trần Quang Cảnh, Tổ 72AK, phường An Khê, SĐT: 0989982957)</t>
  </si>
  <si>
    <t>Sở Nông nghiệp và Môi trường chủ trì, phối hợp Sở Xây dựng</t>
  </si>
  <si>
    <t>a)Vị trí đất từ Nhà máy nước sân bay đến gần Khu vực Lê Đại Hành nằm trong khu vực đã được bố trí vị trí đóng quân cho Sư đoàn 372 - Quân chủng Phòng không - Không quân theo quy hoạch sử dụng đất quốc phòng tại Quyết định số 407/TTg ngày 13/4/1997 của Thủ tướng Chính phủ và Thông báo vị trí đóng quân số 288/TB-QK ngày 31/5/1999 của Quân khu V. Qua liên hệ với Sư đoàn 372 thì khu vực đất này đang được các đơn vị quốc phòng cho các doanh nghiệp khai thác hoạt động theo hình thức hợp đồng liên doanh liên kết theo quy định tại Thông tư 35/2009/TT-BQP.
Liên quan đến quy hoạch phục vụ dự án đường sắt tạm và quy hoạch dự án logistics thuộc thẩm quyền của Sở Xây dựng. Đối với việc chuyển mục đích của hộ gia đình cá nhân thuộc thẩm quyền của UBND phường An Khê.
b)Ngày 17/8/2026, Sở Xây dựng có Công văn số 15172/SXD-VP về việc phối hợp trả lời ý kiến cử tri trước Kỳ họp thứ 4, HĐND thành phố khoá XI, nhiệm kỳ 2026-2031, theo đó:
- Về lĩnh vực quy hoạch: Theo quy hoạch phân khu Sân bay được UBND thành phố phê duyệt tại Quyết định số 414/QĐ-UBND ngày 01/3/2024 thì phạm vi “từ khu vực Nhà máy nước đến chợ Đông Phước (gần đường Lê Đại Hành)” được xác định chức năng: “Hạ tầng kỹ thuật khác” thuộc Cảng hàng không Quốc tế Đà Nẵng và chức năng: “Hỗn hợp nhóm nhà ở và dịch vụ” thuộc UBND cấp xã quản lý; theo đó, việc sử dụng khu đất và xây dựng công trình tại khu vực phải bảo đảm phù hợp với chức năng sử dụng đất, định hướng tổ chức không gian và các yêu cầu quản lý theo quy hoạch đô thị và nông thôn được cấp có thẩm quyền phê duyệt.
Đối với các khu vực có liên quan đến Cảng hàng không Quốc tế Đà Nẵng, ngoài việc tuân thủ quy hoạch đô thị và các quy định về đất đai, xây dựng, việc sử dụng đất và xây dựng công trình còn phải tuân thủ các quy định của pháp luật chuyên ngành hàng không về bảo đảm quốc phòng, an ninh, an toàn hàng không; quản lý độ cao công trình; chướng ngại vật hàng không và các khu vực, hành lang bảo vệ công trình hàng không.
Việc xác định “cơ sở pháp lý của việc sử dụng đất và đánh giá mức độ ảnh hưởng đến công tác quản lý, bảo đảm an ninh, an toàn khu vực sân bay” cần có căn cứ vị trí, phạm vi, quy mô, loại hình công trình và hoạt động cụ thể; đồng thời, lấy ý kiến của cơ quan quản lý chuyên ngành hàng không và cơ quan, đơn vị có trách nhiệm quản lý, khai thác Cảng hàng không Quốc tế Đà Nẵng. Nội dung kiến nghị nêu trên chưa xác định cụ thể, do đó, chưa có cơ sở kiểm tra, rà soát.
- Đối với nội dung “…. Bên cạnh đó, cử tri phản ánh trên cùng tuyến đường Trường Chinh, đoạn từ số nhà 850 đến số nhà 1250, trước đây khu vực này được quy hoạch phục vụ dự án đường sắt tạm, sau đó được xác định thuộc quy hoạch dự án logistics. …”
Theo Điều chỉnh Quy hoạch chung thành phố Đà Nẵng đến năm 2030, tầm nhìn đến năm 2045 được Thủ tướng Chính phủ phê duyệt tại Quyết định số 359/QĐ-TTg ngày 15/3/2021, định hướng phát triển hệ thống hạ tầng giao thông và logistics của thành phố đã được nghiên cứu, điều chỉnh phù hợp với định hướng phát triển đô thị; trong đó hệ thống logistics được tổ chức gắn với các đầu mối giao thông quan trọng của thành phố; khu vực từ số nhà 850 đến số nhà 1250 đường Trường Chinh được xác định chức năng“Đơn vị ở”;“Đất Công nghệ cao và Công nghệ thông tin” và “Đất kho tàng”.
Hiện nay, theo quy hoạch chung thành phố Đà Nẵng mới (sau sáp nhập) đang thực hiện (đã được Thủ tướng Chính phủ phê duyệt nhiệm vụ Quy hoạch chung thành phố Đà Nẵng đến năm 2050, tầm nhìn đến năm 2075 tại Quyết định số 628/QĐ-TTg ngày 06/4/2026) thì khu vực không còn chức năng “Đất công nghệ cao và công nghệ thông tin” và “Đất kho tàng”.
- Đối với nội dung “…. Do vướng quy hoạch, người dân không được chuyển mục đích sử dụng đất từ đất trồng cây lâu năm sang đất ở, ảnh hưởng đến quyền lợi và nhu cầu ổn định cuộc sống của các hộ dân. Trong khi đó, tại khu vực đối diện lại có hoạt động cho thuê đất để kinh doanh, buôn bán.
…”
Theo đó, việc xem xét chuyển mục đích sử dụng đất từ đất nông nghiệp sang đất ở phải căn cứ quy hoạch, kế hoạch sử dụng đất và các điều kiện theo quy định của pháp luật về đất
đai; đồng thời, phải bảo đảm phù hợp với quy hoạch đô thị và nông thôn được cấp có thẩm quyền phê duyệt. Đề nghị Sở Nông nghiệp và Môi trường phối hợp với UBND phường An Khê rà soát theo thẩm quyền.
Ngoài ra, theo Điều 43 Luật Quy hoạch đô thị và nông thôn quy định:
“1. Quy hoạch đô thị và nông thôn phải được rà soát, đánh giá quá trình triển khai thực hiện theo định kỳ hoặc khi xuất hiện nhu cầu điều chỉnh quy hoạch đô thị và nông thôn trên cơ sở các điều kiện điều chỉnh quy định tại các khoản 1, 2, 3, 4, 5, 6 và 7 Điều 45 của Luật này.
2. Thời hạn rà soát định kỳ quy hoạch đô thị và nông thôn là 05 năm kể từ ngày quy hoạch đô thị và nông thôn được duyệt.
…”.
Theo các quy định về phân định thẩm quyền của chính quyền địa phương 02 cấp, phân quyền, phân cấp trong lĩnh vực quy hoạch đô thị và nông thôn tại Nghị định số 145/2025/NĐ -CP ngày 12/6/2025 của Chính phủ, Quyết định số 1216/QĐ-BXD ngày 05/8/2025 của Bộ Xây dựng, các nội dung liên quan đến quy hoạch chi tiết thuộc thẩm quyền của UBND cấp xã (nay là UBND phường An Khê); Đồng thời, theo Công văn số 4798/UBND-SXD ngày 01/6/2026 của UBND thành phố về việc triển khai công tác lập quy hoạch đô thị và nông thôn trên địa bàn thành phố Đà Nẵng sau sắp xếp đơn vị hành chính, đối với các quy hoạch phân khu đã được phê duyệt: “UBND các phường, xã chủ động rà soát các quy hoạch phân khu được phê duyệt, đề xuất điều chỉnh/lập mới đồng bộ với quy hoạch chung thành phố.” Do đó, đề nghị UBND phường An Khê rà soát quy hoạch tại khu vực đã được phê duyệt trong thời gian dài nhưng chưa triển khai thực hiện, rà soát tiến độ, tính khả thi của dự án đề xuất xử lý và thông tin kết quả đến cử tri phản ảnh. Việc công bố công khai quy hoạch được thực hiện bằng các hình thức theo quy định, như: đăng tải trên trang thông tin điện tử của cơ quan có thẩm quyền; công bố, trưng bày công khai hồ sơ, bản vẽ quy hoạch tại cơ quan quản lý, địa phương có liên quan và các hình thức phù hợp khác để người dân có điều kiện tiếp cận thông tin.</t>
  </si>
  <si>
    <t>10. Mỏ đá Phước Tường đã dừng hoạt động khai thác khoảng 6 năm nay, tuy nhiên đến nay vẫn còn tình trạng tận thu khoáng sản và chưa thực hiện hoàn thổ, phục hồi môi trường theo quy định. Điều này khiến người dân băn khoăn về tiến độ xử lý sau khai thác, đồng thời tiềm ẩn nguy cơ ảnh hưởng đến cảnh quan, môi trường và an toàn khu vực. Cử tri đề nghị các cơ quan có thẩm quyền cho biết nguyên nhân việc chậm hoàn thổ, phục hồi môi trường tại mỏ đá Phước Tường; đồng thời thông tin cụ thể về kế hoạch, lộ trình và thời gian hoàn thành việc hoàn thổ, bàn giao mặt bằng theo quy định để Nhân dân được biết, theo dõi và giám sát. (Cử tri Lê Văn Long, khu dân cư Phước Tường 5, SĐT: 0968062128)</t>
  </si>
  <si>
    <t>Hiện nay, Công ty cổ phần xây dựng công trình giao thông Đà Nẵng (Đơn vị được cấp phép khai thác) đã nộp lại hồ sơ đề nghị phê duyệt Đề án đóng cửa mỏ khoáng sản cho Sở Nông nghiệp và Môi trường theo Thông báo số 88/TB-SNNMT ngày 05/8/2025. Sở Nông nghiệp và Môi trường đang tổ chức thẩm định hồ sơ, dự kiến trong tháng 8/2026 sẽ trình Chủ tịch UBND thành phố xem xét, phê duyệt làm cơ sở để Công ty thực hiện cải tạo, phục hồi môi trường khu vực mỏ đã kết thúc khai thác.</t>
  </si>
  <si>
    <t>12. Dự án đường Vành đai 2, đoạn từ khu vực hầm Hải Vân đến đường Nam Kỳ Khởi Nghĩa đã được quy hoạch từ nhiều năm nay nhưng việc triển khai còn kéo dài, khiến nhiều hộ dân trong vùng quy hoạch gặp khó khăn trong việc xây dựng, sửa chữa nhà ở và ổn định cuộc sống. Tình trạng quy hoạch kéo dài nhưng chưa xác định rõ thời gian thực hiện đã ảnh hưởng đến quyền và lợi ích hợp pháp của người dân, đồng thời gây tâm lý lo lắng, bất an trong Nhân dân. Cử tri kiến nghị Thành phố và các cơ quan có thẩm quyền cho biết cụ thể tiến độ, lộ trình triển khai dự án đường Vành đai 2 đoạn từ hầm Hải Vân đến đường Nam Kỳ Khởi Nghĩa trong thời gian tới. (Cử tri Lê Thọ Được, Tổ 30HA, phường An Khê, )</t>
  </si>
  <si>
    <t>Theo Quyết định số 4539/QĐ-UBND ngày 09/10/2018 của UBND thành phố Đà Nẵng về việc phê duyệt dự án đầu tư xây dựng Tuyến đường Vành đai phía Tây 2 thuộc Dự án Cải thiện hạ tầng giao thông thành phố Đà Nẵng; Tuyến đường Vành đai phía Tây 2 (điểm đầu giao với Quốc lộ 14B và điểm cuối giao với đường Hải Vân - Túy Loan) và được đầu tư từ nguồn vốn vay của Quỹ OPEC về Phát triển quốc tế (Quỹ OFID) và vốn đối ứng của Thành phố để thực hiện công tác giải phóng mặt bằng.
Trong quá trình thực hiện, do khối lượng và kinh phí giải phóng mặt bằng của dự án (đoạn từ Quốc lộ 14B đến nút giao đường số 8 KCN Hòa Khánh) tăng nhiều so với giá trị đã phê duyệt ban đầu và Tuyến đường Vành đai phía Tây 2 đi qua 05 vị trí đất quốc phòng nhưng chưa thống nhất vị trí đất để hoán đổi cho các đơn vị nên thành phố không đủ nguồn vốn đối ứng để thực hiện công tác đền bù giải tỏa. Ngoài ra, Hiệp định vay vốn Dự án Cải thiện hạ tầng giao thông thành phố Đà Nẵng được ký kết giữa Chính phủ Việt Nam và Quỹ OFID đã kết thúc vào ngày 31/12/2022. Do đó, UBND thành phố đã thống nhất điều chỉnh dự án đầu tư Tuyến đường Vành đai phía Tây 2, trong đó giảm chiều dài tuyến đường xuống còn 4,76km (đoạn từ nút giao với đường số 8 KCN Hòa Khánh đến đường tránh Nam Hầm Hải Vân - Túy Loan). UBND thành phố phê duyệt điều chỉnh dự án đầu tư xây dựng tại Quyết định số 1572/QĐ UBND ngày 19/5/2025.
Đối với đoạn còn lại (dài 11,6 km) của đường Vành đai phía Tây 2, UBND thành phố đã đưa vào danh mục các dự án trọng điểm ưu tiên triển khai trong giai đoạn 2026 – 2030, bố trí kinh phí chuẩn bị đầu tư trong kế hoạch số 2026 và giao Ban Quản lý các dự án đầu tư cơ sở hạ tầng ưu tiên thành phố TP Đà Nẵng thực hiện đầu tư như dự án độc lập.
Theo báo cáo của Ban QLDA, do dự án có Tổng mức đầu tư quá lớn (13.359,069 tỷ đồng), đặc biệt là chi phí giải phóng mặt bằng (Chi phí bồi thường, hỗ trợ tái định cư trong phạm vi xây dựng tuyến đường: 6.282,491 tỷ đồng; Chi phí bồi thường, hỗ trợ tái định cư phạm vi khai thác quỹ đất 02 bên tuyến đường: 5.085,435 tỷ đồng); do đó Hội đồng thẩm định đã yêu cầu xây dựng các phương án và tính toán so sánh ưu nhược điểm của các phương án (đấu thầu dự án có sử dụng đất đối với vệt khai thác quỹ đất dọc hai bên tuyến, phạm vi đầu tư xây dựng tuyến đường theo hình thức PPP, phạm vi đầu tư từ nguồn ngân sách, …) nhằm đảm bảo lựa chọn được phương án tối ưu. Hiện nay Ban QLDA đã hoàn thiện hồ sơ, gửi Sở Tài chính xem xét trình UBND thành phố thống nhất quy mô, ranh giới và phân kỳ đầu tư dự án; làm cơ sở triển khai các bước tiếp theo (Công văn số 1784/BQL-TCKH ngày 30/6/2026). Cụ thể:
- Giai đoạn 1: Đầu tư xây dựng đoạn tuyến từ nút giao đường số 8 - Khu công nghiệp Hòa Khánh đến nút giao đường Đinh Liệt với chiều dài đoạn tuyến khoảng 6,9km đảm bảo kết nối liên tục với tuyến Hầm qua sân bay (theo đồ án quy hoạch chung thành phố Đà Nẵng được duyệt). Tổng mức đầu tư khoảng 10.063 tỷ đồng. Tiến độ thực hiện: Năm 2027-2030.
- Giai đoạn 2: Đầu tư xây dựng đoạn còn lại, từ nút giao đường Đinh Liệt đến nút giao QL14B, với chiều dài đoạn tuyến khoảng 4,16 km. Tổng mức đầu tư khoảng 2.864 tỷ đồng. Tiến độ thực hiện dự án: Sau năm 2030.
Dự án này thuộc danh mục các trục giao thông có tính chất quan trọng, tạo động lực phát triển cho thành phố cần ưu tiên nghiên cứu đầu tư; do đó Sở Xây dựng tiếp tục đôn đốc Ban QLDA khẩn trương hoàn thành thủ tục để đủ điều kiện bố trí kinh phí và triển khai đầu tư theo tiến độ yêu cầu của thành phố.</t>
  </si>
  <si>
    <t>Thanh Khê</t>
  </si>
  <si>
    <t>13. Đề nghị Thành phố nâng mức kinh phí hoạt động cho các tổ chức tại KDC, đặc biệt là chi bộ KDC. Đã từ lâu kinh phí hoạt động của chi bộ KDC là 2.700.000đ/1 năm, trong khi lương cơ sở đã thay đổi nhiều lần mà kinh phí hoạt động tại cơ sở không thay đổi. Chi bộ KDC phải chỉ đạo tổ chức triển khai rất nhiều hoạt động từ tuyên truyền, chuyển đổi số, an sinh xã hội...đòi hỏi phải có kinh phí tương xứng để hoạt động (Cử tri Nguyễn Anh Tuấn - Trưởng Ban CTMT KDC 11 Xuân Hà)</t>
  </si>
  <si>
    <t>Theo ý kiến cử tri, Sở Tài chính phản hồi như sau:
Theo điểm c, khoản 3 Điều 34 Nghị định số 33/2023/NĐ-CP của Chính phủ quy định UBND cấp tỉnh trình HĐND cùng cấp: “quy định cụ thể mức khoán kinh phí hoạt động của tổ chức chính trị - xã hội ở cấp xã”. Theo Nghị định số 33/2023/NĐ-CP nêu trên, không quy định khoán kinh phí hoạt động đối với “Chi hội CCB ở thôn, tổ dân phố”. Đồng thời, theo khoản 4 Điều 9 Luật NSNN năm 2025 quy định “Việc ban hành và thực hiện chính sách, chế độ mới làm tăng chi ngân sách phải có giải pháp bảo đảm nguồn tài chính, phù hợp với khả năng cân đối của ngân sách từng cấp”.
Tuy nhiên, để đảm bảo kinh phí hoạt động cho các tổ chức chính trị - xã hội ở thôn, tổ dân phố (khu dân cư); kế thừa Nghị quyết số 28/2022/NQ-HĐND ngày 14/7/2022 của HĐND thành phố Đà Nẵng (cũ) và Nghị quyết số 36/2021/NQ-HĐND ngày 08/12/2021 của HĐND tỉnh Quảng Nam, Sở Tài chính xây dựng dự thảo Nghị quyết quy định mức khoán kinh phí hoạt động của Ủy ban Mặt trận Tổ quốc Việt Nam và các tổ chức chính trị - xã hội cấp xã; mức khoán kinh phí hoạt động thôn, tổ dân phố và các tổ chức chính trị - xã hội ở thôn, tổ dân phố (bao gồm: Chi bộ và các Chi hội ở thôn, tổ dân phố), dự kiến tổng nhu cầu kinh phí là 86,5 tỷ đồng/năm, tăng so với nhu cầu kinh phí theo Nghị quyết 28/2022/NQ-HĐND và Nghị quyết số 36/2021/NQ-HĐND nêu trên là 17,786 tỷ đồng. Ngoài ra, căn cứ vào đặc thù, tình hình thực hiện nhiệm vụ của các tổ chức cấp xã; của thôn, tổ dân phố và các tổ chức chính trị - xã hội ở thôn, tổ dân phố và theo khả năng cân đối ngân sách, UBND cấp xã trình HĐND cùng cấp phân bổ thêm kinh phí cao hơn mức khoán kinh phí hoạt động theo Nghị quyết để thực hiện.
Như vậy, ngoài kinh phí hỗ trợ cho Hội cấp xã theo quy định, ngân sách thành phố còn phải cân đối thêm để hỗ trợ kinh phí cho các Chi hội ở thôn, tổ dân phố hoạt động, đảm bảo phù hợp với khả năng cân đối ngân sách địa phương để thực hiện. Hiện nay, Sở Tài chính đã gửi hồ sơ dự thảo Nghị quyết đến Sở Tư pháp để thẩm định trước khi trình cơ quan có thẩm quyền xem xét quyết định (Công văn số 10876/STC-QLNS ngày 07/8/2026).
Trân trọng!</t>
  </si>
  <si>
    <t>Sở Nội vụ chủ trì, phối hợp Sở Y tế</t>
  </si>
  <si>
    <t>15. Hiện nay, việc thông báo thuế sử dụng đất phi nông nghiệp năm 2026 của Thuế cơ sở 1 khu vực Thanh Khê còn rất nhiều sai sót gây bức xúc trong nhân dân; những người dân có sổ đỏ thì đóng thuế thuận lợi, còn những người dân có giấy tờ ba lá thì gặp khó khăn trong việc nộp thuế. Vì vậy, đề nghị Thành phố, phường làm việc với Thuế cơ sở 1 để có quy trình làm việc sao cho phù hợp, thuận tiện cho người dân. (Cử tri Phạm Nhân- Tổ 04TKT)</t>
  </si>
  <si>
    <t>Theo nội dung góp ý của cử tri, Cục Thuế phản hồi như sau:
Các quy định về khai thuế sử dụng đất phi nông nghiệp: 
- Căn cứ Khoản 1.1 Điều 16 Thông tư số 153/2011/TT-BTC ngày 11/11/2011 hướng dẫn nguyên tắc khai thuế sử dụng đất phi nông nghiệp: 
“1.1. NNT có trách nhiệm khai chính xác vào Tờ khai thuế các thông tin liên quan đến NNT như: tên, số CMT, mã số thuế, địa chỉ nhận thông báo thuế; Các thông tin liên quan đến thửa đất chịu thuế như diện tích, mục đích sử dụng. Nếu đất đã được cấp Giấy chứng nhận thì phải khai đầy đủ các thông tin trên Giấy chứng nhận như số, ngày cấp, số tờ bản đồ, diện tích đất, hạn mức (nếu có). Đối với hồ sơ khai thuế đất ở của hộ gia đình, cá nhân, UBND cấp xã xác định các chỉ tiêu tại phần xác định của cơ quan chức năng trên tờ khai và chuyển cho Chi cục Thuế để làm căn cứ tính thuế.” 
- Căn cứ Khoản 1, khoản 2 Điều 4 Luật thuế sử dụng đất phi nông nghiệp quy định: 
“ Điều 4. Người nộp thuế 1. Người nộp thuế là tổ chức, hộ gia đình, cá nhân có quyền sử dụng đất thuộc đối tượng chịu thuế quy định tại Điều 2 của Luật này. 
2. Trường hợp tổ chức, hộ gia đình, cá nhân chưa được cấp Giấy chứng nhận quyền sử dụng đất, quyền sở hữu nhà ở và tài sản khác gắn liền với đất (sau đây gọi chung là Giấy chứng nhận) thì người đang sử dụng đất là người nộp thuế.” 
- Căn cứ Khoản 1 Điều 15 Thông tư số 153/2011/TT-BTC ngày 11/11/2011 của Bộ Tài chính hướng dẫn về thuế sử dụng đất phi nông nghiệp quy định: 
“ Điều 15. Hồ sơ khai thuế sử dụng đất phi nông nghiệp 
1. Đối với trường hợp khai thuế sử dụng đất phi nông nghiệp phải nộp của năm, hồ sơ gồm: 
- Tờ khai thuế sử dụng đất phi nông nghiệp cho từng thửa đất chịu thuế theo mẫu số 01/TK-SDDPNN áp dụng đối với hộ gia đình, cá nhân hoặc mẫu số 02/TK-SDDPNN áp dụng cho tổ chức, ban hành kèm theo Thông tư này ; 
- Bản chụp các giấy tờ liên quan đến thửa đất chịu thuế như: Giấy chứng nhận quyền sử dụng đất, Quyết định giao đất, Quyết định hoặc Hợp đồng cho thuê đất, Quyết định cho phép chuyển mục đích sử dụng đất; 
- Bản chụp các giấy tờ chứng minh thuộc diện được miễn, giảm thuế (nếu có).”
Theo các quy định nêu trên, người nộp thuế đến UBND phường để kê khai và nộp Tờ khai thuế sử dụng đất phi nông nghiệp. UBND phường ký xác định các chỉ tiêu của tờ khai tại phần xác định của cơ quan chức năng trên tờ khai, sau đó chuyển hồ sơ khai thuế đến Cơ quan Thuế, Cơ quan Thuế căn cứ tính thuế, lập bộ thuế và ban hành thông báo nộp tiền thuế sử dụng đất phi nông nghiệp, chuyển thông báo nộp thuế đến UBND phường để gửi cho người nộp thuế theo cơ chế một cửa liên thông. Đối với các trường hợp hộ dân đang sử dụng đất thuộc đối tượng chịu thuế sử dụng đất phi nông nghiệp đáp ứng hồ sơ theo Điều 15 Thông tư số 153/2011/TT-BTC ngày 11/11/2011 của Bộ Tài chính thì thực hiện khai thuế nộp thuế theo quy định (tại ủy nhiệm thu phường), đồng thời việc khai thuế nộp thuế không có đồng nghĩa thừa nhận quyền sử dụng đất mà chỉ xác nhận đã thực hiện nghĩa vụ thuế sử dụng đất phi nông nghiệp theo quy định. 
Vậy, kính phản hồi thông tin đến công dân được biết.
Trân trọng cảm ơn ý kiến đóng góp của công dân!</t>
  </si>
  <si>
    <t>16. Cử tri Đặng Văn Sương phản ánh Thuế sử dụng đất phi nông nghiệp năm 2014 ông đóng 15 triệu đồng với diện tích 350m2, năm 2015 Thuế tính lại thì dư của ông gần 9 triệu. Đề nghị Thuế cơ sở 1 trả lại tiền dư đó cho ông. (Cử tri Đặng Văn Sương- Phó Bí thư chi bộ KDC 4A)</t>
  </si>
  <si>
    <t>Theo nội dung góp ý của cử tri, Cục Thuế phản hồi như sau:
Các quy định về xử lý số tiền thuế, tiền chậm nộp, tiền phạt nộp thừa: 
- Căn cứ Khoản 1, Khoản 2, Khoản 3 Điều 15 Luật Quản lý thuế số 108/2025/QH15 ngày 10/12/2025 quy định về xử lý số tiền thuế, khoản thu khác, tiền chậm nộp, tiền phạt nộp thừa: 
“Điều 15. Xử lý số tiền thuế, khoản thu khác, tiền chậm nộp, tiền phạt nộp thừa 
1. Số tiền thuế, khoản thu khác, tiền chậm nộp, tiền phạt nộp thừa là số tiền thuế, khoản thu khác, tiền chậm nộp, tiền phạt đã nộp lớn hơn số tiền thuế, khoản thu khác, tiền chậm nộp,tiền phạt phải nộp.
2. Người nộp thuế có số tiền thuế, khoản thu khác, tiền chậm nộp, tiền phạt nộp thừa được bù trừ số tiền thuế, khoản thu khác, tiền chậm nộp, tiền phạt nộp thừa với số tiền thuế, khoản thu khác, tiền chậm nộp, tiền phạt phải nộp hoặc được hoàn trả số tiền thuế, khoản thu khác, tiền chậm nộp, tiền phạt nộp thừa khi người nộp thuế không còn tiền thuế nợ. Việc bù trừ trong cùng hoặc giữa các loại thuế, khoản thu khác, tiền chậm nộp, tiền phạt do Hệ thống thông tin quản lý thuế thực hiện tự động hoặc theo đề nghị của người nộp thuế theo hướng dẫn của Bộ trưởng Bộ Tài chính.
…
3. Trường hợp người nộp thuế đề nghị hoàn trả số tiền thuế, khoản thu khác, tiền chậm nộp, tiền phạt nộp thừa thì thực hiện theo quy định tại Điều 18 của Luật này.” 
- Căn cứ Khoản 2 Điều 18 Luật Quản lý thuế số 108/2025/QH15 ngày 10/12/2025 quy định về hoàn thuế, khoản thu khác, tiền chậm nộp, tiền phạt: 
“Điều 18. Hoàn thuế, khoản thu khác, tiền chậm nộp, tiền phạt
2. Người nộp thuế thuộc trường hợp được hoàn thuế, khoản thu khác, tiền chậm nộp, tiền phạt theo quy định tại khoản 1 Điều này (sau đây gọi là hoàn thuế) lập và gửi hồ sơ hoàn thuế cho cơ quan quản lý thuế có thẩm quyền.”
- Căn cứ Khoản 7 Điều 56 Thông tư số 89/2026/TT-BTC ngày 30/6/2026 hướng dẫn hồ sơ hoàn trả tiền nộp thừa: “Điều 56. Hồ sơ hoàn trả tiền nộp thừa
7. Hồ sơ hoàn nộp thừa các loại thuế và các khoản thu khác (bao gồm cả hoàn nộp nhầm): Văn bản đề nghị xử lý số tiền thuế, khoản thu khác, tiền chậm nộp, tiền phạt nộp thừa theo mẫu số 01/ĐNXLNT Phụ lục III ban hành kèm theo Thông tư này.”
Căn cứ các quy định trên, nếu sau khi điều chỉnh phát sinh số tiền thuế nộp thừa, trường hợp ông Đ.V.S đề nghị được hoàn trả số tiền thuế nộp thừa thì ông Đ.V.S thực hiện nộp Văn bản đề nghị xử lý số tiền thuế, tiền chậm nộp, tiền phạt nộp thừa (mẫu số 01/ĐNXLNT) cho Cơ quan Thuế hoặc ông Đ.V.S được quyền bù trừ số tiền thuế nộp thừa với số thuế phải nộp cho những năm tiếp theo đúng theo quy định của Luật Quản lý thuế.
Vậy, kính phản hồi thông tin đến công dân được biết.
Trân trọng cảm ơn ý kiến đóng góp của công dân!</t>
  </si>
  <si>
    <t>17. Thanh Khê là khu vực có mật độ dân số cao, nhưng nguồn lực, cơ sở vật chất phục vụ cho phát triển kinh tế còn hạn chế. Vì vậy, để đảm bảo thực hiện chủ trương tăng trưởng kinh tế 02 con số, trong quy hoạch Thành phố đề nghị Thành phố quan tâm tạo điều kiện để Thanh Khê để tăng cường phát triển dịch vụ du lịch, khai thác tiềm năng, đầu tư hạ tầng kỹ thuật, tận dụng các nhà đất dôi dư sau sắp xếp… để phát triển kinh tế. (Cử tri Nguyễn Thanh Ngọc- Tổ dân phố 26TC)</t>
  </si>
  <si>
    <t>Theo ý kiến cử tri, Sở Tài chính phản hồi như sau:
Theo định hướng phát triển các ngành dịch vụ quan trọng trong phương án phát triển các ngành kinh tế có định hướng các không gian du lịch trọng tâm, trong đó đối với khu vực thanh khê thuộc Không gian du lịch biển, đảo: “khu vực biển Làng Vân - Nam Ô - Xuân Thiều - Thanh Khê - Mân Thái - Mỹ An (du lịch nghỉ dưỡng, giải trí biển chất lượng cao, sự kiện quốc tế, kinh tế đêm, cộng đồng), ..... Hình thành chuỗi các khu đô thị dịch vụ du lịch ven biển, khu đô thị hướng biển để phát triển các dịch vụ du lịch cao cấp...". Nội dung kiến nghị của Thanh Khê đã được định hướng, tích hợp trong nội dung điều chỉnh quy hoạch thành phố tại Quyết định 773/QĐ-UBND ngày 28/02/2026 của Chủ tịch UBND thành phố. Ngoài ra, thành phố đang tổ chức lập Quy hoạch chung thành phố đến năm 2050, tầm nhìn đến năm 2075; do đó, đề nghị UBND phường Thanh Khê rà soát kiến nghị, tham gia ý kiến bổ sung các nội dung phát triển nêu trên trong Quy hoạch chung thành phố đến năm 2050, tầm nhìn đến năm 2075 để làm cơ sở triển khai các quy hoạch cấp dưới và thực hiện các dự án đầu tư.
“Tại Công văn số 4891/BTC-QLCS ngày 15/4/2025 về sắp xếp, bố trí, xử lý tài sản công khi thực hiện sắp xếp, tổ chức lại đơn vị hành chính, Bộ Tài chính đã hướng dẫn như sau: 
- Ưu tiên bố trí trụ sở làm việc, cơ sở hoạt động sự nghiệp của các cơ quan, tổ chức, đơn vị cấp huyện (sau khi bỏ cấp huyện) cho đơn vị hành chính cấp cơ sở nơi đóng trụ sở hoặc cơ quan, tổ chức, đơn vị khác của Nhà nước. 
- Thực hiện hoán đổi (điều chuyển) trụ sở, cơ sở hoạt động sự nghiệp giữa các cơ quan, tổ chức, đơn vị cấp tỉnh, huyện, xã và cơ quan trung ương trên địa bàn có trụ sở dôi dư, thừa, thiếu diện tích so với tiêu chuẩn, định mức để bảo đảm tận dụng tối đa cơ sở vật chất, trụ sở, cơ sở hoạt động sự nghiệp sẵn có trên địa bàn.
 - Đối với các trụ sở, cơ sở hoạt động sự nghiệp dôi dư sau khi đã bố trí, sắp xếp được thực hiện theo các hình thức xử lý tài sản theo quy định của pháp luật về quản lý, sử dụng tài sản công; trong đó trong đó, ưu tiên chuyển đổi công năng để làm cơ sở y tế, giáo dục, sử dụng cho các mục đích công cộng khác của địa phương (thư viện, công viên, thiết chế văn hóa, thể thao….); thu hồi để giao tổ chức có chức năng quản lý, kinh doanh nhà của địa phương quản lý, khai thác, giao tổ chức phát triển quỹ đất của địa phương quản lý, phát triển và khai thác theo quy định của pháp luật. 
Trên cơ sở hướng dẫn của Bộ Tài chính, quy định tại Luật Quản lý, sử dụng tài sản công và các Nghị định hướng dẫn, đối với các cơ sở nhà, đất dôi dư trên địa bàn phường Thanh Khê nói riêng và thành phố Đà Nẵng nói chung, Chủ tịch UBND thành phố đã ban hành các Quyết định giao Trung tâm Quản lý và Khai thác nhà, Trung tâm Phát triển quỹ đất quản lý, khai thác theo quy định.
Trân trọng!</t>
  </si>
  <si>
    <t>18. Đề nghị Thành phố nghiên cứu đặt tên đường mang tên Cựu Bí thư Nguyễn Bá Thanh để tri ân những đóng góp lớn lao của đồng chí trong tiến trình xây dựng thành phố Đà Nẵng (Cử tri Nguyễn Thị Thu Hà - Bí thư chi bộ, Trưởng Ban CTMT KDC Trung Bình A2)</t>
  </si>
  <si>
    <t>Đối với nội dung phản ảnh tương tự nêu trên, Sở Văn hóa, Thể thao và Du lịch đã từng có ý kiến phản hồi tại Công văn số 3105/SVHTT-VP ngày 10/10/2024 của Sở Văn hóa và Thể thao (nay là Sở Văn hóa, Thể thao và Du lịch) (đính kèm theo).
Đối với đề xuất đặt tên đường Nguyễn Bá Thanh, Sở Văn hóa, Thể thao và Du lịch ghi nhận và trân trọng tình cảm, ý kiến đóng góp của cử tri. Thời gian qua, Sở đã chủ động báo cáo, đề xuất Hội đồng Tư vấn đặt, đổi tên đường và công trình công cộng thành phố bổ sung tên danh nhân vào Quỹ tên đường, đồng thời phối hợp với các địa phương rà soát các tuyến đường mới hình thành để xem xét phương án phù hợp.
Tuy nhiên, việc lựa chọn và quyết định đặt tên cho các tuyến đường phụ thuộc vào nhiều yếu tố tổng thể như: quy mô, cấp độ kỹ thuật của tuyến đường, việc đánh giá, ghi nhận công trạng, ý kiến của Hội đồng Tư vấn cũng như các quy định pháp luật hiện hành.
Trong thời gian tới, trên cơ sở thực tế phát triển hạ tầng đô thị, Sở sẽ tiếp tục phối hợp với các cơ quan, đơn vị liên quan rà soát, báo cáo cấp có thẩm quyền xem xét theo đúng trình tự, quy định.</t>
  </si>
  <si>
    <t>25. Trong quy hoạch tổng thể của thành phố Đà Nẵng sau sáp nhập, ngoài quy hoạch dân cư, công nghiệp, nông nghiệp, các dịch vụ khác thì đề nghị lưu ý đến quy hoạch giao thông. Hiện nay, thành phố có mạng lưới giao thông khá đa dạng gồm đường sắt, đường quốc lộ, đường biển…giao thông tương đối thuận lợi giữa các khu vực; Việc xây dựng đường cao tốc trong thành phố ảnh hưởng rất lớn đến đời sống người dân. Vì vậy, đề nghị cân nhắc trong việc làm đường bộ cao tốc trong thành phố (Cử tri Nguyễn Thanh Ngọc- Tổ dân phố 26TC)</t>
  </si>
  <si>
    <t>Sở Xây dựng ghi nhận ý kiến về việc cần quan tâm quy hoạch giao thông trong quá trình lập, điều chỉnh Quy hoạch thành phố Đà Nẵng sau sắp xếp đơn vị hành chính; đồng thời lưu ý việc đầu tư các tuyến đường bộ cao tốc cần được nghiên cứu, đánh giá kỹ về hướng tuyến, quy mô, phạm vi ảnh hưởng và tác động đến đời sống Nhân dân.
Tuy nhiên, việc phát triển hệ thống đường bộ cao tốc không chỉ nhằm đáp ứng nhu cầu giao thông nội bộ của thành phố mà còn thực hiện các mục tiêu, định hướng phát triển kết cấu hạ tầng giao thông quốc gia, tăng cường kết nối liên vùng, kết nối các trung tâm kinh tế, cảng biển, sân bay, khu công nghiệp và các khu vực động lực phát triển. Do đó, việc nghiên cứu, đầu tư các tuyến cao tốc qua địa bàn thành phố cần được xem xét trong tổng thể mạng lưới giao thông quốc gia, vùng và thành phố, bảo đảm tính đồng bộ, liên thông và hiệu quả lâu dài.
Việc lựa chọn phương án đầu tư sẽ được thực hiện trên cơ sở cân đối giữa yêu cầu phát triển hạ tầng giao thông theo định hướng, mục tiêu của quốc gia và vùng với điều kiện thực tế của thành phố, bảo đảm hài hòa giữa yêu cầu kết nối liên vùng, phát triển kinh tế - xã hội, quốc phòng - an ninh và mục tiêu nâng cao chất lượng cuộc sống của người dân.</t>
  </si>
  <si>
    <t>26. Đề nghị quan tâm nghiên cứu bố trí, đầu tư xây dựng khu công nghiệp chế biến rác thay thế cho bãi rác Khánh Sơn. Hiện nay, tình trạng ô nhiễm môi trường do rác thải diễn ra tràn lan, người dân và nhiều báo chí phản ánh. Đề nghị nên sử dụng rác thải như nguồn tài nguyên tái chế thành các loại vật liệu có thể sử dụng được thông qua việc đầu tư xây dựng khu công nghiệp chế biến rác (Cử tri Nguyễn Thanh Ngọc- Tổ dân phố 26TC)</t>
  </si>
  <si>
    <t>Ngày 11/8/2026, Sở Nông nghiệp và Môi trường đã gửi HĐND phường Thanh Khê ý kiến trả lời kiến nghị của Cử tri tại Công văn số 11178/SNNMT-CCMT với nội dung như sau:
Bãi rác Khánh Sơn đã được thành phố quy hoạch thành Khu liên hợp xử lý chất thải rắn Khánh Sơn đến năm 2030, tầm nhìn đến 2050 tại Quyết định số 770/QĐ-UBND ngày 28/2/2026. Trong đó, Khu liên hợp xử lý chất thải rắn Khánh Sơn được quy hoạch đầu tư các nhà máy xử lý chất thải rắn sinh hoạt; đầu tư các nhà máy tái chế, xử lý chất thải rắn công nghiệp thông thường, chất thải rắn xây dựng, bùn thải, chất thải nguy hại, chất thải rắn từ công tác cắt tỉa cây xanh,...với định hướng công nghệ xử lý kết hợp với thu hồi năng lượng, phù hợp với điều kiện phát triển kinh tế - xã hội của thành phố Đà Nẵng nhằm hạn chế chôn lấp, giảm thiểu ô nhiễm môi trường và tăng hiệu quả sử dụng đất, góp phần xây dựng thành phố môi trường sinh thái, xanh sạch hướng tới phát triển đô thị bền vững.
Hiện nay, tại Khu liên hợp xử lý chất thải rắn Khánh Sơn đang đầu tư xây dựng Nhà máy đốt rác phát điện với công nghệ xử lý chất thải rắn sinh hoạt bằng công nghệ đốt phát điện sử dụng ghi đốt Lò ghi cơ học của Đức dự kiến đi vào
hoạt động trong quý I/2027. Đồng thời, thành phố cũng đang Ngày 11/8/2026, Sở Nông nghiệp và Môi trường đã gửi HĐND phường Thanh Khê ý kiến trả lời kiến nghị của Cử tri tại Công văn số 11178/SNNMT-CCMT với nội dung như sau:
Bãi rác Khánh Sơn đã được thành phố quy hoạch thành Khu liên hợp xử lý chất thải rắn Khánh Sơn đến năm 2030, tầm nhìn đến 2050 tại Quyết định số 770/QĐ-UBND ngày 28/2/2026. Trong đó, Khu liên hợp xử lý chất thải rắn Khánh Sơn được quy hoạch đầu tư các nhà máy xử lý chất thải rắn sinh hoạt; đầu tư các nhà máy tái chế, xử lý chất thải rắn công nghiệp thông thường, chất thải rắn xây dựng, bùn thải, chất thải nguy hại, chất thải rắn từ công tác cắt tỉa cây xanh,...với định hướng công nghệ xử lý kết hợp với thu hồi năng lượng, phù hợp với điều kiện phát triển kinh tế - xã hội của thành phố Đà Nẵng nhằm hạn chế chôn lấp, giảm thiểu ô nhiễm môi trường và tăng hiệu quả sử dụng đất, góp phần xây dựng thành phố môi trường sinh thái, xanh sạch hướng tới phát triển đô thị bền vững.
Hiện nay, tại Khu liên hợp xử lý chất thải rắn Khánh Sơn đang đầu tư xây dựng Nhà máy đốt rác phát điện với công nghệ xử lý chất thải rắn sinh hoạt bằng công nghệ đốt phát điện sử dụng ghi đốt Lò ghi cơ học của Đức dự kiến đi vào
hoạt động trong quý I/2027. Đồng thời, thành phố cũng đang</t>
  </si>
  <si>
    <t>Theo ý kiến cử tri, Sở Nội vụ phản hồi như sau:
Thực hiện Kết luận Thanh tra số 161/KL-TTr ngày 28/6/2022 của Thanh tra Bộ Lao động - Thương binh và Xã hội (nay là Bộ Nội vụ) về thực hiện chính sách ưu đãi người có công với cách mạng tại thành phố Đà Nẵng. Trong đó, Đoàn Thanh tra xác định hồ sơ người hoạt động kháng chiến bị nhiễm chất độc hóa học của ông L.V.V (đang hưởng trợ cấp với tỷ lệ tổn thương cơ thể 41%) không có Biên bản của Hội đồng Giám định y khoa là không đủ căn cứ về thủ tục hồ sơ và điều kiện kết luận bệnh tật tại Thông tư số 08/2009/TTBLĐTBXH ngày 07/4/2009 của Bộ trưởng Bộ Lao động - Thương binh và Xã hội. Do đó, để đảm bảo hồ sơ theo quy định, Sở Lao động - Thương binh và Xã hội thành phố Đà Nẵng cũ (nay là Sở Nội vụ thành phố Đà Nẵng) đã giới thiệu ông đến Hội đồng Giám định y khoa thành phố để Giám định. Ngày 10/02/2023, Hội đồng Giám định y khoa thành phố có Biên bản Giám định Y khoa số 47/GĐYK-CĐHH kết luận ông L.V.V mắc bệnh đái tháo đường type 2, tỷ lệ tổn thương cơ thể 35%. Trên cơ sở đó, Sở Lao động - Thương binh và Xã hội thành phố Đà Nẵng cũ (nay là Sở Nội vụ thành phố Đà Nẵng) đã ban hành Quyết định số 2519/QĐ-SLĐTBXH ngày 28/12/2023 về việc hưởng lại chế độ người hoạt động kháng chiến bị nhiễm chất độc hóa học đối với ông L.V.V, tỷ lệ tổn thương cơ thể 35% đúng theo quy định.
Trân trọng!</t>
  </si>
  <si>
    <t>28. Sau khi thực hiện mô hình chính quyền địa phương 2 cấp; biên chế cán bộ từ thành phố đến xã phường đều giảm nhưng khối lượng công việc khá nhiều. Vì vậy, đề nghị các cấp cần có những biện pháp hữu hiệu để giữ được sự phát triển kinh tế- xã hội; đảm bảo quốc phòng, an ninh; kịp thời xử lý các đối tượng chống phá, phát tán thông tin sai sự thật; các loại tội phạm lừa đảo, tội phạm ma túy, xây dựng lòng tin của nhân dân (Cử tri Lê Văn Vững - Tố dân phố số 26CG)</t>
  </si>
  <si>
    <t>Công an thành phố chủ trì, phối hợp Sở Nội vụ</t>
  </si>
  <si>
    <t xml:space="preserve">Sau khi triển khai mô hình chính quyền địa phương 2 cấp, CATP đã nhanh chóng xây dựng phương án, điều động đội ngũ lãnh đạo, chỉ huy, cán bộ cấp đội và cán bộ, chiến sĩ tại cơ sở đảm bảo đủ, đúng, kịp thời. Để đáp ứng yêu cầu nhiệm vụ trong tình hình mới, Giám đốc CATP đã điều động 351 cán bộ, chiến sĩ cho Công an các xã chưa đảm bảo biên chế nhằm củng cố sức mạnh, bảo đảm vững chắc an ninh, trật tự ngay từ cơ sở. Đồng thời, tăng cường lực lượng cơ sở, bố trí 780 Cảnh sát khu vực tại 93 đơn vị Công an cấp xã, phụ trách 4.151 thôn, tổ dân phố. Nắm địa bàn, không để trống địa bàn, lĩnh vực quản lý; đồng thời, phát huy vai trò lực lượng tham gia bảo vệ an ninh, trật tự ở cơ sở theo đúng quy định của pháp luật. Nhờ đó, tình hình an ninh chính trị, trật tự, an toàn xã hội trên địa bàn được giữ vững ổn định, góp phần phục vụ nhiệm vụ phát triển kinh tế - xã hội của thành phố.
Về xử lý các đối tượng chống phá, phát tán thông tin sai sự thật: Trong 06 tháng đầu năm 2026, qua công tác nắm tình hình trên không gian mạng, CATP đã phát hiện 149 trang, nhóm, tài khoản mạng xã hội đăng tải, chia sẻ thông tin xuyên tạc, sai sự thật, công kích Đảng, Nhà nước và lực lượng Công an; đã phát hiện, vô hiệu hóa 17 tài khoản mạng xã hội thường xuyên đăng tải thông tin xấu, độc; xác minh, mời làm việc, răn đe 88 lượt chủ tài khoản và xử lý vi phạm hành chính đối với 20 trường hợp. Đồng thời đã xử lý 23 sự cố an ninh mạng, phát hiện và ngăn chặn 500.123 lượt tấn công vào các hệ thống thông tin chính quyền điện tử trên địa bàn.
Về tội phạm ma túy: Trong 06 tháng đầu năm 2026, Công an thành phố đã phát hiện, bắt giữ 533 vụ - 887 đối tượng phạm tội về ma túy; khởi tố 469 vụ - 884 bị can; lập hồ sơ xử lý 145 vụ - 427 đối tượng về hành vi tổ chức, chứa chấp sử dụng trái phép chất ma túy; xử lý hành chính 5.160 trường hợp vi phạm về tệ nạn ma túy với số tiền phạt 913,5 triệu đồng. Đồng thời tổ chức kiểm tra 159 cơ sở kinh doanh có điều kiện về an ninh, trật tự; test nhanh 10.569 trường hợp, qua đó lập hồ sơ quản lý, cai nghiện và quản lý sau cai đối với các trường hợp dương tính theo quy định. Thành phố tiếp tục giữ vững 24 xã, phường, đặc khu không ma túy và phấn đấu xây dựng thêm 09 xã, phường không ma túy trong năm 2026, hướng tới mục tiêu thành phố Đà Nẵng không ma túy đến năm 2030 theo Kế hoạch số 12/KH-UBND ngày 14/01/2026 của UBND thành phố.
Thời gian tới, CATP tiếp tục mở các đợt cao điểm tấn công trấn áp tội phạm, tăng cường lực lượng cho địa bàn trọng điểm và phát huy phong trào Toàn dân bảo vệ an ninh Tổ quốc, xây dựng thành phố bình yên góp phần vào sự phát triển kinh tế - xã hội của thành phố, nhất là triển khai thực hiện có hiệu quả đợt cao điểm triển khai thực hiện Kế hoạch 45 ngày đêm Mở đợt cao điểm 45 ngày đêm thực hiện tổng rà soát, phát hiện, đấu tranh, xử lý, làm sạch địa bàn phục vụ công tác chuyển hóa địa bàn trọng điểm phức tạp về ma túy (từ ngày 05/8/2026 đến ngày 20/9/2026), thể hiện sự quyết tâm chính trị cao độ trong xây dựng thành phố không ma túy.
</t>
  </si>
  <si>
    <t>29. Hiện nay, tình trạng thanh thiếu niên đi xe đạp điện lạng lách, chở số người không đúng quy định, không đội mũ bảo hiểm gây nguy hiểm cho người tham gia giao thông. Đề nghị các lực lượng chức năng có biện pháp xử lý. (Cử tri Phạm Nhân - Tổ 04TKT)</t>
  </si>
  <si>
    <t>Các hành vi không chấp hành hiệu lệnh đèn tín hiệu giao thông, lạng lách, chở quá số người quy định, không đội mũ bảo hiểm liên quan đến thanh thiếu niên, học sinh sử dụng xe đạp điện, xe máy điện, xe gắn máy, là những hành vi trực tiếp ảnh hưởng đến trật tự, an toàn giao thông, tiềm ẩn nguy cơ xảy ra tai nạn và đã được CATP xác định là nhóm hành vi cần tập trung phòng ngừa, kiểm tra, xử lý, nhất là xử lý quyết liệt, triệt để, nghiêm minh đối với đối tượng thanh thiếu niên càn quấy, vi phạm pháp luật trên đường phố đảm bảo tính răn đe
Thời gian qua, CATP đã triển khai đồng bộ các kế hoạch, cao điểm, chuyên đề tuần tra, kiểm soát; bố trí lực lượng CSGT, lực lượng Cảnh sát hình sự phối hợp Công an cấp xã tập trung tại các tuyến, địa bàn, khu vực trường học, khu dân cư và khung giờ thường phát sinh tội phạm, vi phạm; đồng thời tăng cường phát hiện, xử lý thông qua hệ thống camera, hình ảnh, thông tin phản ánh của cơ quan, tổ chức và Nhân dân. Qua đó 06 tháng đầu năm 2026, (1) Lực lượng CSGT toàn thành phố đã phát hiện, xử lý 71.827 trường hợp vi phạm TTATGT; trong đó có 796 trường hợp không chấp hành hiệu lệnh đèn tín hiệu giao thông, 2.550 trường hợp không đội mũ bảo hiểm, 734 trường hợp chở quá số người quy định và 807 trường hợp vi phạm thuộc lứa tuổi học sinh; (2) Lực lượng Cảnh sát hình sự phát hiện, xử lý 25 vụ/185 đối tượng liên quan đến tội phạm đường phố.
Cùng với xử lý vi phạm, CATP xác định phòng ngừa, nâng cao nhận thức và kỹ năng tham gia giao thông an toàn là giải pháp căn cơ, lâu dài, nhất là đối với thanh thiếu niên, học sinh. Theo đó, thường xuyên phối hợp ngành Giáo dục, các cơ sở giáo dục tổ chức tuyên truyền, hướng dẫn kỹ năng điều khiển xe gắn máy an toàn, kỹ năng xử lý tình huống, đi qua nút giao, chuyển hướng, giữ khoảng cách, nhận diện và phòng tránh các tình huống nguy hiểm; gắn tuyên truyền pháp luật với hướng dẫn kỹ năng thực hành phù hợp từng nhóm tuổi, loại phương tiện.
Đồng thời, việc bảo đảm an toàn giao thông cho thanh thiếu niên, học sinh cần có sự chung tay, phối hợp thường xuyên giữa gia đình, nhà trường, chính quyền địa phương và lực lượng chức năng. Gia đình cần tăng cường quản lý, giáo dục con em, không giao phương tiện khi chưa đủ tuổi, chưa đủ điều kiện; thường xuyên nhắc nhở việc đội mũ bảo hiểm, chấp hành tín hiệu giao thông, không chở quá số người, không lạng lách, tụ tập điều khiển phương tiện thành nhóm. Nhà trường tiếp tục phối hợp gia đình theo dõi, giáo dục, kịp thời trao đổi đối với các trường hợp vi phạm để có biện pháp quản lý, nhắc nhở phù hợp.
Đây là nội dung CATP đang tổ chức giải quyết thường xuyên, liên tục. Trong thời gian đến, CATP tiếp tục chỉ đạo lực lượng CSGT, lực lượng Cảnh sát hình sự, Công an cấp xã tăng cường tuần tra, kiểm soát tại các tuyến, địa bàn, khung giờ thường xảy ra vi phạm; phát huy hiệu quả hệ thống camera và thông tin phản ánh của Nhân dân; đồng thời đẩy mạnh tuyên truyền, hướng dẫn kỹ năng lái xe an toàn, tăng cường phối hợp gia đình, nhà trường trong quản lý, giáo dục thanh thiếu niên, học sinh, qua đó phòng ngừa vi phạm từ sớm, nâng cao ý thức tự giác chấp hành pháp luật ngay từ trên ghế nhà trường, từ địa bàn cơ sở và bảo đảm an toàn cho người tham gia giao thông.</t>
  </si>
  <si>
    <t>31. Việc triển khai thực hiện Kế hoạch 109/KH-UBND của UBND thành phố về lập lại trật tự vỉa hè, vệ sinh môi trường và mỹ quan đô thị hiện nay chưa hài hòa với thực hiện an sinh xã hội, đảm bảo công ăn việc làm cho người dân bị ảnh hưởng khi lập lại trật tự vỉa hè. Đề nghị Thành phố có sơ kết, đánh giá việc triển khai thực hiện; bổ sung vào Kế hoạch những giải pháp gắn với công tác an sinh xã hội, giải quyết việc làm cho người dân bị ảnh hưởng đồng thời thực hiện luôn việc đảm bảo trật tự lòng đường; giải quyết tình trạng ô tô đậu đỗ không đúng quy định, ảnh hưởng mỹ quan đô thị. (Cử tri Nguyễn Thanh Ngọc- Tổ dân phố 26TC)</t>
  </si>
  <si>
    <t>Qua theo dõi tình hình triển khai thực hiện Chỉ thị số 14-CT/TU ngày 05/3/2026 của Thành ủy và Kế hoạch số 109/KH-UBND ngày 13/3/2026 của UBND thành phố liên quan đến công tác bảo đảm trật tự đô thị và thực hiện nếp sống văn minh trên địa bàn thành phố, Sở Xây dựng đã tổ chức sơ kết 02 tháng thực hiện Chỉ thị số 14-CT/TU và Kế hoạch số 109/KH-UBND, báo cáo UBND thành phố tại Báo cáo số 9155/SXD-HTGT ngày 29/5/2026 và sơ kết 03 tháng báo cáo UBND thành phố tại Báo cáo số 12079/SXD-HTGT ngày 04/7/2026.  
Liên quan đến công tác an sinh xã hội, giải quyết việc làm cho người dân bị ảnh hưởng trong quá trình thực hiện Chỉ thị số 14-CT/TU và Kế hoạch số 109/KH-UBND, Sở Xây dựng đã tham mưu UBND thành phố ban hành Công văn số 5786/UBND-SXD ngày 22/6/2026, trong đó giao các địa phương rà soát, thống kê, phân loại các trường hợp bị ảnh hưởng về sinh kế trong quá trình lập lại trật tự đô thị để có giải pháp hỗ trợ phù hợp; tổ chức các phiên giao dịch việc làm, xem xét bố trí hộ kinh doanh vào các chợ hiện hữu và rà soát các khu đất trống chưa sử dụng để bố trí điểm kinh doanh tập trung theo quy định.
Đồng thời hiện nay, Sở Xây dựng đang tiếp tục nghiên cứu các giải pháp liên quan đến việc kinh doanh buôn bán trên vỉa hè và giải pháp hỗ trợ sinh kế cho người dân để tham mưu, đề xuất UBND thành phố phương án phù hợp.
Đối với công tác bảo đảm trật tự lòng đường, vỉa hè, Kế hoạch số 109/KH-UBND đã giao các địa phương tổ chức thực hiện các giải pháp bảo đảm trật tự đô thị trên địa bàn; đồng thời giao Công an thành phố tham mưu xử phạt nguội bằng hình ảnh đối với các vi phạm về trật tự vỉa hè. Sở Xây dựng đã có văn bản số 5689/SXD-HTGT ngày 13/4/2026 đề nghị Công an thành phố xây dựng kế hoạch triển khai, hướng dẫn, chỉ đạo Công an các phường, xã tăng cường kiểm tra, xử phạt nguội các trường hợp vi phạm thông qua hệ thống camera trên đường phố và hình ảnh do tổ chức, cá nhân cung cấp.</t>
  </si>
  <si>
    <t>T3</t>
  </si>
  <si>
    <t>Ngũ Hành Sơn</t>
  </si>
  <si>
    <t>3. Cử tri phản ánh trước đây địa bàn Quảng Nam (cũ) có chính sách hỗ trợ kinh phí tu sửa mộ liệt sĩ an táng tại nghĩa trang gia tộc khoảng 10 triệu đồng/năm. Tuy nhiên, sau khi thực hiện sắp xếp đơn vị hành chính, chính sách này còn được thực hiện như Quảng Nam (cũ) hay không. Cử tri kiến nghị cơ quan chức năng thông tin cụ thể về chính sách này để người dân được rõ. (Cử tri Lê Đức Thành, Tổ dân phố 96, ĐT:0768063046)</t>
  </si>
  <si>
    <t>Hội đồng nhân dân tỉnh Quảng Nam (cũ) ban hành Nghị quyết số 09/2025/NQ-HĐND ngày 12/3/2025; trong đó, quy định hỗ trợ mộ liệt sĩ và mộ Bà mẹ Việt Nam anh hùng đang an táng ngoài nghĩa trang liệt sĩ trên địa bàn tỉnh Quảng Nam (cũ), mức 10.000.000 đồng/mộ.
Sau khi sáp nhập đơn vị hành chính cấp tỉnh, thực hiện Quyết định số 1316/QĐ-UBND ngày 03/9/2025 của UBND thành phố Đà Nẵng về việc áp dụng văn bản quy phạm pháp luật trên địa bàn thành phố Đà Nẵng; theo đó, tiếp tục áp dụng Nghị quyết số 09/2025/NQ-HĐND ngày 12/3/2025 của HĐND tỉnh Quảng Nam (cũ) trong phạm vi các phường, xã thuộc địa bàn tỉnh Quảng Nam (cũ) đến hết ngày 28/02/2027.
Đối với mộ liệt sĩ và mộ Bà mẹ VNAH an táng ngoài nghĩa trang liệt sĩ trên địa bàn thành phố Đà Nẵng (cũ), Sở Nội vụ đã tham mưu UBND thành phố Đà Nẵng trình HĐND thành phố dự thảo Nghị quyết quy định hỗ trợ mộ liệt sĩ và mộ Bà mẹ VNAH an táng ngoài nghĩa trang liệt sĩ trên địa bàn thành phố Đà Nẵng. Tuy nhiên, Bộ Nội vụ đã tổ chức lấy ý kiến để tham mưu Chính phủ ban hành Nghị định quy định chi tiết và biện pháp thi hành Pháp lệnh ưu đãi người có công với cách mạng. Theo đó, dự kiến quy định hỗ trợ mộ liệt sĩ đang an táng ngoài nghĩa trang liệt sĩ, mức 10.000.000 đồng/mộ. Để tránh trùng lặp với chính sách của Trung ương, UBND thành phố đã có Công văn số 4275/UBND-SNV ngày 27/11/2025 báo cáo HĐND thành phố hoãn trình dự thảo Nghị quyết quy định hỗ trợ mộ liệt sĩ và mộ Bà mẹ VNAH an táng ngoài nghĩa trang liệt sĩ trên địa bàn thành phố Đà Nẵng. 
Như vậy, hiện nay thành phố chưa có quy định hỗ trợ mộ liệt sĩ và mộ Bà mẹ VNAH an táng ngoài nghĩa trang liệt sĩ trên địa bàn các phường, xã thuộc thành phố Đà Nẵng (cũ). 
 Trong thời gian tới, sau khi Chính phủ ban hành Nghị định mới thay thế Nghị định số 131/2021/NĐ-CP, trường hợp có quy định chính sách hỗ trợ kinh phí xây mộ liệt sĩ đang an táng ngoài nghĩa trang liệt sĩ thì Sở Nội vụ sẽ triển khai đến các địa phương để thực hiện; trường hợp Nghị định mới không có quy định chính sách hỗ trợ, Sở Nội vụ sẽ phối hợp với địa phương rà soát, tham mưu UBND thành phố ban hành chính sách hỗ trợ của thành phố về hỗ trợ kinh phí xây mộ liệt sĩ đang an táng ngoài nghĩa trang liệt sĩ.</t>
  </si>
  <si>
    <t>4. Việc hỗ trợ thù lao đối với người hoạt động tại các hội được Đảng, Nhà nước giao nhiệm vụ hiện được thực hiện theo Nghị quyết số 05/NQ-HĐND của HĐND thành phố và Quyết định số 2418/QĐ-UBND của UBND thành phố. Tuy nhiên, chính sách này chủ yếu áp dụng đối với người đã nghỉ hưu, trong khi những người còn trong độ tuổi lao động tham gia công tác hội chưa có chế độ hỗ trợ cụ thể. Cử tri đề nghị thành phố sớm có hướng dẫn để thực hiện hỗ trợ đối với các trường hợp này. Bên cạnh đó, theo Nghị định số 185/2026/NĐ-CP, sau sắp xếp, tổ dân phố có từ 450 hộ trở lên được khoán kinh phí hoạt động cho 03 chức danh với mức 6,5 lần mức lương cơ sở. Tuy nhiên, yêu cầu nhiệm vụ hiện nay đòi hỏi đội ngũ cán bộ khu dân cư có trình độ, năng lực và khả năng ứng dụng công nghệ thông tin, với mức phụ cấp như vậy chưa đủ sức thu hút người trẻ tham gia công tác. Cử tri đề nghị Thành phố xem xét có chính sách hỗ trợ thêm đối với các chức danh ở khu dân cư sau sắp xếp. (Cử tri Nguyễn Hoàng Nhân, Tổ dân phố 245, ĐT:0766691865)</t>
  </si>
  <si>
    <t>Sở Nội vụ chủ trì, phối hợp Sở Tài chính</t>
  </si>
  <si>
    <t>Theo ý kiến cử tri, Sở Nội vụ phản hồi như sau:
Đối với người hoạt động không chuyên trách và người tham gia hoạt động ở thôn, tổ dân phố, Hội đồng nhân dân thành phố đã ban hành Nghị quyết số 53/2026/NQ-HĐND ngày 29/6/2026 quy định số lượng, chức danh, chế độ, chính sách đối với các đối tượng này. Nghị quyết được xây dựng căn cứ chủ trương và quy định của Trung ương tại Nghị định số 185/2026/NĐ-CP  ngày 26/5/2026 của Chính phủ và trên cơ sở kế thừa các quy định tại Nghị quyết số 97/2023/NQ-HĐND của HĐND thành phố Đà Nẵng (cũ) và Nghị quyết số 12/2023/NQ-HĐND của HĐND tỉnh Quảng Nam (cũ); theo đó điều chỉnh số lượng chức danh, mức phụ cấp, mức hỗ trợ cao hơn so với mức cũ (tương quan với hệ số lương bậc 1 của cán bộ, công chức có trình độ chuyên môn nghiệp vụ) đồng thời phù hợp với quy mô thôn, tổ dân phố và yêu cầu thực tiễn sau khi sắp xếp đơn vị hành chính đối với các đối tượng được hưởng theo quy định.
Trân trọng!</t>
  </si>
  <si>
    <t>6. Trước đây trên địa bàn đã thực hiện di dời Công ty Dệt may và Nhà máy Cao su ra khỏi khu dân cư. Tuy nhiên hiện nay trên địa bàn phường Ngũ Hành Sơn còn tổng kho xăng dầu vẫn còn trong khu dân cư, khiến người dân lo ngại về các nguy cơ mất an toàn. Cử tri kiến nghị Thành phố đề xuất các cơ quan có thẩm quyền xem xét lộ trình di dời Tổng kho xăng dầu ra khỏi khu dân cư nhằm bảo đảm an toàn cho người dân. (Cử tri Lê Quang Đàn, Tổ dân phố 90, phường Ngũ Hành Sơn, ĐT 0911442227)</t>
  </si>
  <si>
    <t>Về nội dung này, Sở Công Thương trả lời như sau:
Tổng kho Xăng dầu Khuê Mỹ (Tổng kho) thuộc Công ty TNHH MTV Petrolimex Đà Nẵng (Công ty), là doanh nghiệp 100% vốn nhà nước trực thuộc Tập đoàn Xăng dầu Việt Nam, được Công ty tiếp quản, đầu tư, cải tạo cơ sở vật chất và khai thác sử dụng từ năm 1976 đến nay. Tổng kho có tổng diện tích đất 96.033 m2 (có thời hạn thuê đất đến tháng 8/2055), có hệ thống kho bể với dung tích 76.200 m3 và kết nối với hệ thống tuyến ống công nghệ liên hoàn từ kho đến cảng phao Mỹ Khê. 
Tổng kho được giao nhiệm vụ dự trữ xăng dầu Quốc gia, cung ứng xăng dầu cho thành phố Đà Nẵng và các tỉnh khu vực miền Trung- Tây nguyên, cung cấp xăng dầu cho nước bạn Lào và tái xuất cho tàu biển nước ngoài. Đặc biệt trong giai đoạn khó khăn về nguồn cung xăng dầu, Công ty TNHH MTV Petrolimex Đà Nẵng là đơn vị đi đầu trong việc đảm bảo nguồn cung ứng xăng dầu cho địa bàn thành phố, không để đứt gãy nguồn cung phục vụ cho sản xuất và tiêu dùng của người dân và doanh nghiệp. Kho xăng dầu hoạt động kinh doanh tuân thủ theo đúng các quy định đảm bảo an toàn về công tác phòng chống cháy nổ, bảo vệ môi trường và được các cơ quan có thẩm quyền phê duyệt.
Để đảm bảo nhu cầu dự trữ quốc gia, an ninh năng lượng, Thủ tướng Chính phủ đã có Quyết định số 861/QĐ-TTg ngày 18/7/2023 phê duyệt Quy hoạch hạ tầng dự trữ, cung ứng xăng dầu, khí đốt quốc gia thời kỳ 2021-2030, tầm nhìn đến năm 2050, trong đó, tiếp tục thực hiện vận hành, khai thác Tổng kho xăng dầu Khuê Mỹ để đảm bảo nguồn dự trữ, cung ứng xăng dầu ổn định cho thị trường. Tại Quyết định số 773/QĐ-UBND ngày 28/02/2026 của Chủ tịch UBND thành phố Đà Nẵng phê duyệt quy hoạch điều chỉnh thành phố Đà Nẵng thời kỳ 2021-2030, tầm nhìn đến năm 2050, trong đó, tiếp tục khai thác Tổng kho xăng dầu Khuê Mỹ để đảm bảo nguồn cung xăng dầu cho thành phố.
Đối với ý kiến của cử tri về di dời Tổng kho xăng dầu cần được nghiên cứu thêm.</t>
  </si>
  <si>
    <t>13. Dự án tái định cư Bá Tùng mở rộng giai đoạn 3 đã triển khai từ nhiều năm nay nhưng đến nay vẫn còn 07 hộ dân chưa di dời, ảnh hưởng đến tiến độ hoàn thiện dự án. Một số hộ dân đã chấp hành chủ trương bàn giao mặt bằng, phải dựng nhà tạm để sinh sống trong thời gian chờ nhận đất tái định cư để xây dựng nhà ở, nhưng đến nay đã hơn 04 năm vẫn chưa được bố trí đất thực tế. Cử tri kiến nghị thành phố đẩy nhanh tiến độ thực hiện dự án, sớm hoàn thành công tác giải tỏa, hoàn thiện mặt bằng và bố trí đất tái định cư cho người dân. (Cử tri Huỳnh Thị Tiển, Tổ dân phố 220, phường Ngũ Hành Sơn, ĐT 0932379964)</t>
  </si>
  <si>
    <t>Trung tâm Phát triển quỹ đất</t>
  </si>
  <si>
    <t>14. Cử tri kiến nghị thành phố xem xét mở rộng và thông tuyến đường Bùi Tá Hán kết nối với Trung tâm Hội nghị Quốc tế; đồng thời nghiên cứu đầu tư xây dựng cầu nối từ đường Bùi Tá Hán sang khu vực Hòa Xuân nhằm tạo điều kiện thuận lợi cho việc đi lại và kết nối giao thông giữa các khu vực. (Cử tri Lê Quang Đàn, Tổ dân phố 90, phường Ngũ Hành Sơn, ĐT 0911442227)</t>
  </si>
  <si>
    <t>Việc nối thông tuyến đường Bùi Tá Hán kết nối đến đường ven biển (Trung tâm Hội nghị Quốc tế) đã được định hướng trong Quy hoạch chuyên ngành giao thông đô thị thành phố Đà Nẵng đến năm 2030, tầm nhìn đến năm 2045 đã được UBND thành phố phê duyệt tại Quyết định số 1766/QĐ-UBND ngày 11/6/2025, sẽ xem xét đánh giá tổng thể về quy hoạch, dự kiến nhu cầu lưu thông và đầu tư xây dựng khi cần thiết.
Hiện nay thành phố đã có chủ trương thống nhất sau khi các công trình cầu qua sông (cầu Đồng Nò 2 kết nối khu vực Hòa Xuân và đường Chương Dương và công trình mở rộng cầu Hòa Xuân thuộc dự án Cụm nút giao thông Lê Thanh Nghị – Cách Mạng Tháng Tám - Thăng Long - đường dẫn lên cầu Hòa Xuân) hoàn thành và đưa vào vận hành, khai thác nhằm có cơ sở đánh giá tổng thể về quy hoạch, dự kiến nhu cầu lưu thông, xây dựng phương án kết nối giao thông để đề xuất thời điểm đầu tư công trình cầu nối từ đường 29/3 đến Bùi Tá Hán cho phù hợp.</t>
  </si>
  <si>
    <t>16. Hiện nay khu vực Công viên Biển Đông nhà vệ sinh công cộng ít, chưa đáp ứng được nhu cầu sử dụng và phục vụ khách du lịch. Cử tri kiến nghị thành phố quan tâm đầu tư thêm các công trình vệ sinh công cộng để phục vụ người dân và khách du lịch. (Cử tri Lê Quang Đàn, Tổ dân phố 90,phường Ngũ Hành Sơn, ĐT 0911442227)</t>
  </si>
  <si>
    <t>Ban Quản lý bán đảo Sơn Trà và các bãi biển du lịch Đà Nẵng xin ghi nhận góp ý của cử tri nhằm xây dựng, phát triển cơ sở hạ tầng phục vụ nhu cầu của người dân, du khách khi đến tham quan vui chơi giải trí tại biển Đà Nẵng.
Tuy nhiên, đối với nội dung đầu tư bổ sung nhà vệ sinh công cộng tại khu vực Công viên biển Đông, Ban Quản lý xin có ý kiến như sau: Hiện nay, tại khu vực Công viên biển Đông UBND thành phố đã quy hoạch và bố trí 02 nhà vệ sinh kiên cố (Phía Nam và Bắc Công viên biển Đông) và Ban Quản lý là đơn vị tiếp nhận duy tu, quản lý phục vụ mục đích công cộng cho người dân và du khách khi đến tham quan, giải trí tại khu vực. Mặt khác, ngoài 02 nhà vệ sinh trên, tại các bãi tắm công cộng lân cận (bãi tắm số 1, 2, 3 và Phước Mỹ) cũng được đầu tư hạng mục nhà vệ sinh nhằm phục vụ người dân, du khách khi đến vui chơi, tắm biển. Qua đó, việc đầu tư bổ sung thêm nhà vệ sinh tại khu vực này chưa có trong quy hoạch, đồng thời nếu đầu tư sẽ phát sinh mật độ xây dựng cao, che chắn tầm nhìn ven biển, không đảm bảo cảnh quan.</t>
  </si>
  <si>
    <t>17. Cử tri kiến nghị thành phố nghiên cứu các giải pháp hạn chế tình trạng sử dụng còi xe ô tô trong khu vực nội thành nhằm giảm tiếng ồn, góp phần xây dựng nếp sống văn minh đô thị. (Cử tri Lê Quang Đàn, Tổ dân phố 90, phường Ngũ Hành Sơn ĐT 0911442227)</t>
  </si>
  <si>
    <t>Sở Xây dựng chủ trì, phối hợp Công an thành phố</t>
  </si>
  <si>
    <t>Sở Xây dựng cảm ơn ý kiến của cử tri về việc đề nghị nghiên cứu các giải pháp hạn chế tình trạng sử dụng còi xe ô tô trong khu vực nội thành nhằm giảm tiếng ồn, góp phần xây dựng nếp sống văn minh đô thị.
- Hiện nay, việc sử dụng tín hiệu còi của phương tiện tham gia giao thông đường bộ được thực hiện theo quy định tại Điều 21 Luật Trật tự, an toàn giao thông đường bộ. Theo đó, người điều khiển phương tiện chỉ được sử dụng còi trong các trường hợp cần thiết để bảo đảm an toàn giao thông; đồng thời pháp luật đã có quy định về các hành vi bị nghiêm cấm và chế tài xử lý đối với việc sử dụng còi không đúng quy định, sử dụng còi vượt quá mức âm lượng cho phép hoặc sử dụng còi trong thời gian, khu vực hạn chế theo quy định.
- Tuy nhiên, Sở Xây dựng thống nhất với ý kiến của cử tri về việc cần nâng cao ý thức của người tham gia giao thông, hạn chế việc sử dụng còi xe không cần thiết, đặc biệt tại các khu vực nội thành, đông dân cư, trường học, bệnh viện và các khu vực cần bảo đảm môi trường sống yên tĩnh.
- Trong thời gian đến, Sở Xây dựng sẽ phối hợp với địa phương và các đơn vị liên quan rà soát các khu vực để bổ sung hệ thống ATGT hạn chế còi xe trong khu vực nội đô, đồng thời tăng cường tuyên truyền, nhắc nhở và đề nghị lực lượng chức năng xử lý các hành vi sử dụng còi xe không đúng quy định nhằm góp phần giảm thiểu ô nhiễm tiếng ồn, nâng cao chất lượng môi trường đô thị và xây dựng văn hóa giao thông văn minh trên địa bàn thành phố.</t>
  </si>
  <si>
    <t>20. Cử tri phản ánh tuyến đường Chương Dương đã hoàn thành và đưa vào sử dụng nhưng đến nay vẫn chưa được đầu tư hệ thống điện chiếu sáng, gây khó khăn cho việc đi lại của người dân vào ban đêm và tiềm ẩn nguy cơ mất an toàn giao thông. Cử tri kiến nghị thành phố sớm đầu tư hệ thống điện chiếu sáng trên tuyến đường này. (Cử tri Nguyễn Chung, Tổ dân phố 106, phường Ngũ Hành Sơn, ĐT:0914911048)</t>
  </si>
  <si>
    <t>Liên quan đến kiến nghị lắp đặt chiếu sáng trên tuyến đường Chương Dương; qua kiểm tra, các vị trí chiếu sáng trên tuyến theo kiến nghị cử tri thuộc dự án Đường Chương Dương nối dài (đoạn từ đường Minh Mạng đến đường Phạm Hữu Nhật), hiện đang được Ban Quản lý dự án đầu tư xây dựng các công trình giao thông và nông nghiệp thành phố Đà Nẵng trình cấp có thẩm quyền phê duyệt chủ trương đầu tư.
Trong năm 2025, Sở Xây dựng đã chỉ đạo lắp đặt bổ sung chiếu sáng tại 02 nút giao Minh Mạng – Chương Dương và Nước Mặn 6 - Chương Dương; trong thời gian chờ triển khai dự án, Sở Xây dựng sẽ tiếp tục chỉ đạo đơn vị quản lý, vận hành khảo sát và lắp đặt tạm thời chiếu sáng tại các vị trí cần thiết trên tuyến, dự kiến thực hiện trong quý IV/2026.</t>
  </si>
  <si>
    <t>21. Cử tri kiến nghị thành phố xem xét lắp đặt hệ thống đèn tín hiệu giao thông tại nút giao đường Mai Đăng Chơn với tuyến đường 15m vào khu tái định cư Mân Quang nhằm bảo đảm an toàn giao thông, giảm nguy cơ xảy ra tai nạn tại khu vực này. (Cử tri Nguyễn Văn Kiên, Tổ dân phố 223, ĐT: 0779335442)</t>
  </si>
  <si>
    <t>Qua theo dõi tình hình giao thông thực tế tại nút giao đường Mai Đăng Chơn – đường 15m vào khu tái định cư Mân Quang, lưu lượng phương tiện lưu thông trên đường Mai Đăng Chơn lớn, chủ yếu là các phương tiện lưu thông theo hướng dọc tuyến, chưa ghi nhận tình trạng ùn tắc giao thông kéo dài hoặc thường xuyên xảy ra xung đột giao thông nghiêm trọng tại nút giao. Đường Mai Đăng Chơn là tuyến đường chính đô thị, do đó, việc tổ chức giao thông trên tuyến được định hướng ưu tiên duy trì khả năng thông hành của dòng xe trên trục chính và được xem xét trên cơ sở đánh giá tổng thể toàn tuyến.
Ngoài ra, nút giao đường Mai Đăng Chơn – đường 15m vào khu tái định cư Mân Quang cách nút giao có đèn tín hiệu giao thông hiện trạng là nút đường Mai Đăng Chơn - Nam Kỳ Khởi Nghĩa khoảng 180m. Do khoảng cách giữa hai nút giao tương đối gần, nên việc bổ sung thêm nút đèn tín hiệu tại nút giao nêu trên có thể làm gia tăng số điểm dừng chờ đèn tín hiệu trên trục chính, giảm năng lực thông hành của tuyến và có nguy cơ ùn tắc cục bộ, đặc biệt trong các khung giờ cao điểm.
Sở Xây dựng sẽ tiếp tục theo dõi tình hình giao thông thực tế; trường hợp lưu lượng phương tiện hoặc điều kiện khai thác có sự thay đổi, Sở sẽ tổ chức khảo sát, đánh giá và nghiên cứu các giải pháp tổ chức giao thông phù hợp theo quy định.</t>
  </si>
  <si>
    <t>23. Tại nút giao thông Mai Đăng Chơn - Lưu Quang Vũ hiện chỉ được lắp đặt đèn cảnh báo giao thông. Tuy nhiên, vào giờ cao điểm, lưu lượng phương tiện qua lại rất đông, đã xảy ra nhiều vụ va chạm giao thông, tiềm ẩn nguy cơ mất an toàn. Cử tri kiến nghị thành phố xem xét khảo sát, lắp đặt hệ thống đèn tín hiệu giao thông tại khu vực này để bảo đảm an toàn giao thông. (Cử tri Nguyễn Phong, Tổ dân phố 245)</t>
  </si>
  <si>
    <t>24. Khu đô thị Hoà Quý do Công ty CP Đầu tư Tài chính Bảo hiểm Dầu khí làm chủ đầu tư hiện chưa được bàn giao chính thức cho địa phương quản lý nên việc chăm sóc, cắt tỉa cây xanh chưa được thực hiện thường xuyên, người dân phải tự cắt tỉa và không có nơi để tập kết các cành lá phải chở ra các lô đất trống để đốt. Cử tri kiến nghị thành phố chỉ đạo các đơn vị liên quan sớm hoàn tất thủ tục bàn giao để bảo đảm công tác quản lý, chăm sóc cây xanh và hạ tầng đô thị. (Cử tri Bùi Hoài Phong, Tổ dân phố 203, ĐT: 0706986986)</t>
  </si>
  <si>
    <t>Dự án Khu đô thị Hoà Quý, phường Ngũ Hành Sơn do Công ty Cổ phần Đầu tư Tài chính Bảo hiểm Dầu khí làm chủ đầu tư (theo Quyết định số 7502/QĐ-UBND ngày 21/10/2014 của UBND thành phố Đà Nẵng về phê duyệt Tổng mặt bằng điều chỉnh quy hoạch chi tiết TL1:500). Dự án khởi công xây dựng năm 2014; tuy nhiên, đến nay do vướng giải phóng mặt bằng chưa đầu tư hoàn thiện hạ tầng kỹ thuật (hệ thống thoát nước, đường giao thông, công viên cây xanh, cảnh quan,…) bàn giao cho cơ quan Nhà nước để quản lý, sử dụng. 
Để tổ chức chăm sóc, cắt tỉa cây xanh theo nội dung phản ánh của cử tri tổ dân phố 203, phường Ngũ Hành Sơn, Sở Xây dựng đã liên hệ, hướng dẫn và đôn đốc Công ty triển khai cắt tỉa cây xanh đảm bảo cảnh quan đô thị, an toàn trong mùa mưa bão. Về phía Công ty xác nhận đã chuẩn bị triển khai cắt tỉa theo đúng quy định.
Liên quan đến việc rà soát, tháo gỡ khó khăn, vướng mắc, tổ chức bàn giao hạ tầng kỹ thuật, Sở Xây dựng đã có Công văn số  11678/SXD-HTKT ngày 30/6/2026, Công văn số 13574/SXD-HTKT ngày 23/4/2026 gửi Công ty CP Đầu tư Tài chính Bảo hiểm Dầu khí (Công ty), trong đó, có nội dung yêu cầu đơn vị chịu trách nhiệm quản lý, vận hành công trình theo quy định tại khoản 4 Điều 58 Luật Xây dựng trong thời gian chưa bàn giao. Sau khi nhận được nội dung phản hồi của công ty, Sở Xây dựng sẽ tổng hợp, báo cáo và tham mưu UBND thành phố xem xét, thống nhất phương án xử lý để sớm hoàn thành các công trình đưa vào quản lý, sử dụng theo đúng quy định.</t>
  </si>
  <si>
    <t>26. Cử tri phản ánh: Từ năm 2016, việc di dời mồ mả xen lẫn trong khu dân cư đã được đặt ra nhưng đến nay vẫn chưa có chính sách hỗ trợ cụ thể để triển khai. Hiện nay, nhiều hộ gia đình có mồ mả xen lẫn trong khu dân cư, đồng thời có mồ mả bị ảnh hưởng bởi các dự án, có nguyện vọng được quy tập cùng lúc. Tuy nhiên, do chưa có cơ chế hỗ trợ đối với các mồ mả xen lẫn trong khu dân cư nên việc thực hiện gặp nhiều khó khăn. Cử tri kiến nghị cơ quan chức năng sớm ban hành phương án và chính sách hỗ trợ phù hợp để triển khai di dời, đồng bộ. (Cử tri Nguyễn Hoàng Nhân, Tổ dân phố 245, ĐT:0766691865)</t>
  </si>
  <si>
    <t>Qua ý kiến của cử tri, nội dung phản ánh liên quan đến phương án, chính sách di dời mồ mả xen lẫn trong khu dân cư. Tuy nhiên, hiện nay việc di dời mồ xen lẫn trong các khu dân cư trên địa bàn phường Ngũ Hành Sơn vẫn chưa phê duyệt dự án, đồng thời chưa giao nhiệm vụ cho Chi nhánh khu vực 2 - Trung tâm phát triển quỹ đất thực hiện việc bồi thường, di dời đối với các trường hợp này. Chi nhánh chỉ thực hiện công tác kiểm đếm, bồi thường, hỗ trợ di dời khi có Quyết định phê duyệt dự án và Phương án bồi thường được cấp có thẩm quyền ban hành.</t>
  </si>
  <si>
    <t>27. Lưu lượng giao thông tại ngã tư Trần Hoành và Lê Văn Hiến vào giờ cao điểm rất đông, tiềm ẩn nguy cơ gây mất an toàn khi tham gia giao thông, đề nghị Thành phố chỉ đạo các ngành có liên quan tiến hành kiểm tra, khảo sát, tổ chức lắp đặt tín hiệu giao thông tại ngã tư này.(Cử tri Ngô Thêm, Tổ dân phố 97, ĐT: 09065566772)</t>
  </si>
  <si>
    <t>Qua theo dõi, nút giao Trần Hoành - Lê Văn Hiến có lưu lượng phương tiện lưu thông tương đối lớn, đặc biệt vào các khung giờ cao điểm, lưu lượng phương tiện có xu hướng gia tăng, nhất là trên tuyến Lê Văn Hiến, dẫn đến một số thời điểm việc lưu thông qua nút giao chưa thực sự thuận lợi.
Nhằm đảm bảo trật tự an toàn giao thông, trước đây Sở Xây dựng đã phối hợp với các ngành, địa phương đề xuất thành phố triển khai phương án điều chỉnh tổ chức giao thông tại khu vực, trong đó bố trí đảo vòng xuyến, kéo dài dải phân cách và bổ sung camera theo dõi tình hình giao thông. Qua theo dõi tình hình giao thông tại khu vực nút giao, hiện nay cơ bản ổn định, chưa ghi nhận tình trạng ùn tắc giao thông kéo dài hoặc thường xuyên xảy ra xung đột giao thông nghiêm trọng tại nút giao. 
Sở Xây dựng sẽ tiếp tục theo dõi tình hình giao thông thực tế; trường hợp lưu lượng phương tiện hoặc điều kiện khai thác có sự thay đổi, Sở sẽ tổ chức khảo sát, đánh giá và nghiên cứu các giải pháp tổ chức giao thông phù hợp theo quy định.</t>
  </si>
  <si>
    <t>28. Cử tri kiến nghị Lăng Ông tại Tân Trà là công trình có lịch sử gần 400 năm, được triều Nguyễn phong sắc, là cơ sở cách mạng có giá trị lịch sử, văn hóa; hiện còn lưu giữ 22 bộ xương cá voi và từng là nơi nuôi giấu cán bộ cách mạng. Lăng Ông không chỉ là nơi thờ thần Nam Hải của ngư dân mà còn là nơi tổ chức Lễ hội Cầu ngư truyền thống hằng năm. Hồ sơ đề nghị công nhận di tích đã được gửi đến các cơ quan chức năng từ năm 2003 nhưng đến nay vẫn chưa được xem xét, công nhận; diện tích khu vực hiện chỉ còn khoảng 88m². Cử tri đề nghị Sở Văn hóa, Thể thao và Du lịch, các cơ quan chức năng kiểm tra, đánh giá hiện trạng, xem xét điều chỉnh quy hoạch phù hợp và sớm hoàn thiện các thủ tục công nhận di tích lịch sử - văn hóa gắn với các giá trị văn hóa truyền thống của Lăng Ông Tân Trà. (Cử tri Trần Văn Ba, Tổ dân phố 184, phường Ngũ Hành Sơn, ĐT: 0905529086)</t>
  </si>
  <si>
    <t>29. Cử tri phản ánh hơn 10 năm qua, các cá nhân được Nhà nước tặng thưởng Huân chương, Huy chương Kháng chiến vẫn được nhận quà Tết theo chế độ của thành phố. Tuy nhiên, dịp Tết vừa qua, một số trường hợp không được nhận quà do đang hưởng lương hưu. Cử tri kiến nghị thành phố xem xét có chính sách phù hợp nhằm tiếp tục ghi nhận, động viên các cá nhân được Nhà nước tặng thưởng Huân chương, Huy chương Kháng chiến, bởi hiện nay số lượng các trường hợp này không còn nhiều và đa số đều đã lớn tuổi.(Cử tri Lê Đức Định, Tổ dân phố số 61, ĐT: 0983252479).</t>
  </si>
  <si>
    <t>Trước đây, Hội đồng nhân dân thành phố Đà Nẵng (cũ) ban hành Nghị quyết số 275/2019/NĐ-HĐND ngày 12/12/2019 quy định đối tượng, mức quà tặng nhân dịp tết Nguyên đán hằng năm đối với Người có công với cách mạng, thân nhân, đại diện gia đình người có công với cách mạng, đối tượng đặc thù và đối tượng xã hội trên địa bàn thành phố; theo đó, mức quà tặng của thành phố đối với người dân có công giúp đỡ cách mạng (còn sống) được tặng Huy chương kháng chiến hưởng trợ cấp 1 lần và người hoạt động kháng chiến được tặng thưởng Huân, Huy chương kháng chiến (còn sống) hưởng trợ cấp 1 lần, không hưởng lương hưu, trợ cấp bảo hiểm xã hội và trợ cấp khác theo Pháp lệnh Ưu đãi người có công cách mạng nhân dịp Tết nguyên đán hằng năm là 550.000 đồng.
Ngày 11/12/2025, HĐND thành phố Đà Nẵng ban hành Nghị quyết số 39/2025/NQ-HĐND quy định đối tượng, mức chi thăm, quà tặng nhân dịp tết Nguyên đán và kỷ niệm Ngày Thương binh - Liệt sĩ hằng năm trên địa bàn thành phố. Theo đó, người hoạt động kháng chiến được tặng thưởng Huân, Huy chương kháng chiến hưởng trợ cấp một lần, không hưởng chế độ trợ cấp Bảo hiểm xã hội và chế độ trợ cấp khác theo Pháp lệnh Ưu đãi người có công với cách mạng thì được tặng quà mức 550.000 đồng (giữ nguyên đối tượng theo quy định tại Nghị quyết số 275/2019/NĐ-HĐND ngày 12/12/2019 của Hội đồng nhân dân thành phố Đà Nẵng cũ).
Đối với đối tượng hưu trí, nhân dịp tết Nguyên đán hằng năm đã được thành phố tặng quà theo Nghị quyết số 238/2019/NQ-HĐND ngày 11/7/2019 của HĐND thành phố Đà Nẵng (cũ); dịp tết Bính Ngọ năm 2026, tiếp tục được thành phố tặng quà theo Nghị quyết 01/NQ-HĐND ngày 11/02/2026 của HĐND thành phố Đà Nẵng.</t>
  </si>
  <si>
    <t>30. Cử tri phản ánh, hằng năm Nhà nước luôn quan tâm thực hiện chế độ quà Tết đối với gia đình chính sách và thân nhân liệt sĩ. Những năm trước, gia đình ông được nhận 01 suất quà và gia đình bên vợ cũng được nhận 01 suất. Tuy nhiên, dịp Tết Nguyên đán năm 2026, hai gia đình chỉ được nhận 01 suất quà, cử tri cho rằng việc thực hiện như vậy chưa thật sự phù hợp. Cử tri cho rằng giá trị vật chất của phần quà không lớn, nhưng đây là sự quan tâm, ghi nhận và tri ân của Đảng, Nhà nước đối với thân nhân gia đình liệt sĩ, có ý nghĩa tinh thần rất lớn. Cử tri đề nghị thành phố và các cơ quan chức năng xem xét có hướng giải quyết phù hợp (Cử tri Huỳnh Văn Nhân, Tổ dân phố 160, ĐT 0905305778)</t>
  </si>
  <si>
    <t>Nhân dịp tết Nguyên đán Bính Ngọ năm 2026 và dịp kỷ niệm 79 năm Ngày Thương binh - Liệt sĩ (27/7/1947 - 27/7/2026), bản thân ông thờ cúng liệt sĩ, vợ của ông cũng là người thờ cúng liệt sĩ đều đã được nhận đủ các suất quà (bằng tiền mặt) của Chủ tịch nước và quà của thành phố theo Nghị quyết số 39/2025/NQ-HĐND ngày 11/12/2025 của HĐND thành phố Đà Nẵng. 
Bên cạnh việc tặng quà bằng tiền mặt, thành phố tặng thêm quà bằng hiện vật cho hộ gia đình người có công với cách mạng nhằm thể hiện sự tri ân đối với gia đình người có công với cách mạng. Nguyên tắc tặng quà: Mỗi hộ gia đình người có công với cách mạng chỉ nhận 01 suất quà hiện vật; trường hợp trong một hộ gia đình có nhiều người có công với cách mạng cũng chỉ nhận 01 suất quà bằng hiện vật. Như vậy, bản thân ông thờ cúng liệt sĩ, vợ của ông cũng thờ cúng liệt sĩ thì hộ gia đình của ông cũng chỉ nhận 01 suất quà hiện vật đảm bảo theo nguyên tắc tặng quà.</t>
  </si>
  <si>
    <t>31. Cử tri phản ánh: Theo Công văn số 2274-CV/BTGTW ngày 05/01/2022 của Ban Tuyên giáo Trung ương về việc đặt tên đường, phố và công trình công cộng liên quan đến một số nhân vật lịch sử còn có ý kiến khác nhau, hiện nay tại thành phố Đà Nẵng vẫn có tuyến đường mang tên các nhân vật thuộc diện được đề cập trong công văn. Cử tri đề nghị thành phố chỉ đạo rà soát, xem xét việc đặt tên đường, phố trên địa bàn bảo đảm phù hợp với các hướng dẫn của Trung ương và quy định hiện hành. (Cử tri Phan Văn Lô, Tổ dân phố số 63, ĐT: 098258277).</t>
  </si>
  <si>
    <t>Sở Văn hóa, Thể thao và Du lịch thành phố Đà Nẵng trân trọng ghi nhận phản ánh của cử tri về việc rà soát các tuyến đường mang tên một số nhân vật lịch sử còn có ý kiến khác nhau theo tinh thần Công văn số 2274-CV/BTGTW ngày 05/01/2022 của Ban Tuyên giáo Trung ương và quy định tại Nghị định số 91/2005/NĐ-CP của Chính phủ. Nội dung này, Sở xin thông tin cụ thể như sau:
Về chọn tên đặt mới tên nhân vật lịch sử đưa vào Ngân hàng tên đường để đặt cho các tuyến đường phải là danh nhân tiêu biểu, có đóng góp to lớn và được xã hội thừa nhận. Việc lựa chọn danh nhân đặt tên đường được lấy ý kiến các chuyên gia, nhà nghiên cứu và thông qua Hội đồng Tư vấn tên đường của thành phố.
Tuy nhiên, trong từng trường hợp cụ thể, một số nhân vật lịch sử đã được đặt tên đường trước đây còn có ý kiến đánh giá khác nhau, vì vậy quan điểm của Sở Văn hóa, Thể thao và Du lịch là cẩn trọng khi chưa có kết luận chính thức. Đồng thời, theo quy định tại Điều 5 Nghị định 91/2005/NĐ-CP quy định hạn chế tối đa việc đổi tên các tuyến đường đã đặt ổn định. Việc thay đổi tên đường có tác động rất lớn đến công tác quản lý nhà nước, xáo trộn các loại giấy tờ, giao dịch hành chính, thương mại và địa chỉ sinh hoạt hàng ngày của Nhân dân trên tuyến.
Sau khi Ban Tuyên giáo Trung ương ban hành Công văn số 2274-CV/BTGTW, thành phố Đà Nẵng đã chỉ đạo Sở Văn hóa, Thể thao và Du lịch chủ trì, phối hợp với các cơ quan chuyên môn và Hội đồng tư vấn đặt, đổi tên đường thành phố tiến hành rà soát toàn bộ danh mục đường phố trên địa bàn đã đặt tên.
Đối với các tuyến đường đã đặt tên từ trước liên quan đến danh mục các nhân vật lịch sử còn ý kiến khác nhau nêu tại Công văn 2274-CV/BTGTW, UBND thành phố đã chỉ đạo cơ quan chuyên môn báo cáo, xin ý kiến hướng dẫn cụ thể từ Ban Tuyên giáo và các cơ quan, ban ngành liên quan để có giải pháp xử lý, phù hợp và thống nhất trên phạm vi toàn quốc.
Do đó, trong thời gian theo dõi, chờ hướng dẫn từ cơ quan cấp trên, thành phố vẫn tạm thời giữ nguyên hiện trạng tên đường nhằm tránh xáo trộn đời sống sinh hoạt, thủ tục hành chính của Nhân dân và bảo đảm sự ổn định trong công tác quản lý đô thị. Sở sẽ tiếp tục theo dõi chặt chẽ các chỉ đạo, hướng dẫn của Trung ương, chủ động cập nhật để kịp thời tham mưu UBND thành phố báo cáo HĐND thành phố xem xét, quyết định theo đúng quy định pháp luật.</t>
  </si>
  <si>
    <t>An Hải</t>
  </si>
  <si>
    <t>35. Hiện nay nhu cầu đổ rác cồng kềnh, rác thải xây dựng trong khu dân cư khá nhiều, đề nghị thành phố quan tâm đề nghị công ty môi trường đô thị thu gom dịch vụ các loại rác thải này để người dân hạn chế vứt bừa bãi ra môi trường, không đúng quy định. (Cử tri Nguyễn Quang Tuyến, Tổ dân phố 55)</t>
  </si>
  <si>
    <t>1.Căn cứ Quyết định số 97/2026/QĐ-UBND ngày 29/6/2026 của UBND thành phố Đà Nẵng ban hành quy định về công tác quản lý, bảo vệ môi trường trên địa bàn thành phố Đà Nẵng thì UBND thành phố đã giao UBND cấp xã có trách nhiệm tổ chức triển khai hoạt động phân loại chất thải rắn sinh hoạt, chất thải rắn xây dựng trên địa bàn. Ngày 12/8/2026, Sở Nông nghiệp và Môi trường đã có Công văn số 11230/SNNMT-CCMT gửi UBND phường An Hải xử lý theo đúng chức năng và thẩm quyền.
2.Liên quan đến chất thải rắn xây dựng, thành phố đã quy hoạch vị trí tập kết/trung chuyển và Nhà máy xử lý như sau:
a) Tại Quyết định số 773/QĐ-UBND ngày 28/02/2026 của UBND thành phố phê duyệt điều chỉnh Quy hoạch thành phố Đà Nẵng thời kỳ 2021 - 2030, tầm nhìn đến năm 2050 đã xác định danh mục các khu liên hợp xử lý chất thải rắn (trong đó có xử lý chất thải xây dựng và phá dỡ) và các nhà máy tái chế chất thải rắn xây dựng và phá dỡ, cụ thể như sau:
- Các khu liên hợp xử lý chất thải rắn (trong đó có xử lý chất thải xây dựng và phá dỡ): (1) Khu liên hợp xử lý chất thải rắn Khánh Sơn (70 ha); Khu liên hợp xử lý chất thải rắn Đại Lộc (50 ha); Khu liên hợp xử lý chất thải rắn Quế Cường (50 ha); Khu liên hợp xử lý chất thải rắn Nam thành phố (100 ha).- Các nhà máy tái chế chất thải rắn xây dựng khu vực Hòa Vang tại các xã, phường: Hòa Khánh, Liên Chiểu, Hải Vân, Hòa Xuân, Bà Nà, Hòa Vang với quy mô dự kiến 5-7 ha.
b)Tại Quyết định số 730/QĐ-UBND ngày 08/3/2025 của UBND thành phố về phê duyệt Đồ án Điều chỉnh quy hoạch xử lý chất thải rắn thành phố Đà Nẵng đến năm 2030, tầm nhìn đến năm 2045 đã xác định:
+ 05 điểm tập kết/trung chuyển chất thải rắn xây dựng (không cố định) trên địa bàn các quận: Cẩm Lệ (quy mô: 1-5ha; công suất: 2030: 500 tấn/ngày, 2045: 1500 tấn/ngày), Ngũ Hành Sơn (quy mô: 0,7 ha, có thể mở rộng lên 1 ha; công suất: 2030: 300 tấn/ngày, 2045: 500 tấn/ngày), Sơn Trà (quy mô:
0,2 ha; công suất: 2030: 300 tấn/ngày, 2045: 500 tấn/ngày), Liên Chiểu (quy mô: 1,1 ha; công suất: 2030: 500 tấn/ngày) và huyện Hòa Vang, nay thuộc các phường, xã: Hải Vân (R01), Sơn Trà (R02), Bà Nà (R03), Hòa Xuân (R04), Ngũ
Hành Sơn (R05): quy mô: 1 ha có thể mở rộng lên 5 ha sau 2030. Công suất: 2030: đến 200 tấn/ngày, 2045: đến 1000 tấn/ ngày.
+ Quy hoạch Đầu tư xây dựng các nhà máy xử lý chất thải rắn xây dựng và phá dỡ trên địa bàn thành phố Đà Nẵng (cũ) với tổng công suất khoảng 2.000 tấn/ngày: (1) tại Khu Liên hợp xử lý chất thải rắn Khánh Sơn: công suất khoảng 1.000 tấn/ngày, với quy mô khoảng 5,1 ha tại vị trí số 11 thuộc Khu Liên hợp xử lý chất thải rắn Khánh Sơn, phường Hòa Khánh, thành phố Đà Nẵng); (2) tại xã Hòa Nhơn nay thuộc xã Bà Nà: công suất khoảng 1.000 tấn/ngày.
Tại Công văn số 3915/UBND-SXD ngày 13/5/2026, UBND thành phố đã thống nhất các vị trí triển khai kêu gọi đầu tư xây dựng dự án xử lý chất thải rắn xây dựng và phá dỡ như sau:
-Chọn khu vực đã cấp phép cho Công ty Cổ phần vật liệu xây dựng FOCOCEV khai thác đá xây dựng tại mỏ Phước Thuận 3, xã Bà Nà để triển khai xây dựng Nhà máy xử lý, tái chế chất thải rắn xây dựng với diện tích khoảng từ (3,0÷5,0) ha. Giao Sở Xây dựng lưu ý phối hợp với UBND xã Bà Nà và các đơn vị liên quan trong quá trình rà soát điều chỉnh các đồ án quy hoạch sắp tới (điều chỉnh đất rừng sản xuất sang đất hạ tầng kỹ thuật).
-Chọn 04 vị trí sau đây để xây dựng điểm tập kết, trung chuyển chất thải rắn xây dựng tạm thời gồm:
+ Phường Hải Vân: Tại Khu TĐC Hòa Hiệp 3, lô đất trống trên trục đường Nguyễn Bá Phát (diện tích khoảng 1,1 ha).
+ Phường Ngũ Hành Sơn: Tại lô đất ký hiệu A1-2, Khu thu nhập thấp Đông Trà, trên trục đường Võ Chí Công (diện tích khoảng 0,7 ha).
+ Phường Hòa Khánh: Tại khu đất trống trên trục đường Lê Trọng Tấn, gần Trung tâm huấn luyện TDTT SHB Đà Nẵng (diện tích khoảng 0,7 ha).
+ Xã Hòa Tiến: Tại khu đất trống trên trục đường ĐT605, thôn Lệ Sơn (diện tích khoảng 0,3 ha).
3. Hiện nay, UBND thành phố đã giao Sở Tài chính thực hiện kêu gọi đầu tư các Nhà máy xử lý theo quy hoạch trên. Đồng thời, UBND thành phố đã giao Ban Quản lý dự án đầu tư xây dựng các công trình dân dụng, công nghiệp và hạ tầng
kỹ thuật Đà Nẵng chủ trì lập quy hoạch hạ tầng quản lý chất thải rắn tại Quyết định số 1994/QĐ-UBND ngày 14/10/2025 trên toàn địa bàn thành phố Đà Nẵng sau sáp nhập.
4.Tại Công văn số 3915/UBND-SXD ngày 13/5/2026, UBND thành phố đã giao:
a)UBND các phường, xã:
-Tiếp tục rà soát, thống kê các điểm tập kết, trung chuyển chất thải rắn xây dựng tạm thời đang hoạt động hoặc dự kiến hình thành trên địa bàn phường, xã. Trường hợp cần thiết, đề xuất bố trí khu vực phù hợp nhằm giải quyết nhu cầu tập kết chất thải xây dựng tại địa phương (nội dung đề xuất phải cung cấp thông tin cụ thể về diện tích, pháp lý về quy hoạch, đất đai, môi trường,…), gửi Sở Xây dựng để tổng hợp, báo cáo UBND thành phố.
-Tăng cường công tác tuyên truyền, phổ biến pháp luật đối với lĩnh vực quản lý chất thải xây dựng, bảo vệ môi trường tại địa phương nhằm phát huy vai trò của chính quyền cơ sở, khu dân cư, tổ dân phố trong việc phát hiện, phản ánh kịp thời các hành vi sai phạm.
b) Giao Trung tâm Phát triển quỹ đất thành phố, UBND các phường, xã tăng cường các biện pháp quản lý các khu đất trống chưa có kế hoạch sử dụng (rào chắn, cắm biển báo cấm đổ thải,…); thường xuyên tuần tra, kiểm soát để phát hiện, ngăn chặn các hành vi đổ thải, chôn lấp chất thải trái phép gây ô nhiễm môi trường và mất mỹ quan đô thị.</t>
  </si>
  <si>
    <t>39. Đề nghị các cơ quan chức năng nghiên cứu lắp đặt đèn hoặc các phương tiện cảnh báo giao thông tại ngã tư Hồ Nghinh và Võ Văn Kiệt vì ngã tư này thường xuyên xảy ra tai nạn. (Cử tri Trần Thanh Tôn, khu dân cư Mỹ Hiệp 4)</t>
  </si>
  <si>
    <t>Nút giao Hồ Nghinh - Võ Văn Kiệt là nút giao nằm trên khu vực có mật độ phương tiện hoạt động tương đối cao; tuyến Võ Văn Kiệt có vai trò kết nối đường Võ Nguyên Giáp với đường Ngô Quyền, trong khi đường Hồ Nghinh kết nối theo hướng Bắc - Nam. Hiện nay, khu vực nút giao có nhiều phương tiện ô tô, xe máy và khách bộ hành lưu thông, đặc biệt lưu lượng phương tiện có xu hướng tăng vào các khung giờ cao điểm và thời điểm diễn ra các hoạt động, sự kiện tại khu vực ven biển. Thực tế, các tuyến Võ Văn Kiệt và Hồ Nghinh thường được đưa vào phương án tổ chức, phân luồng giao thông khi khu vực ven biển có sự kiện lớn.
Qua theo dõi tình hình giao thông thực tế tại nút giao đường Võ Văn Kiệt - Hồ Nghinh, chưa ghi nhận tình trạng ùn tắc giao thông kéo dài hoặc thường xuyên xảy ra xung đột giao thông nghiêm trọng tại nút giao. Nhằm tăng cường đảm bảo trật tự ATGT tại khu vực nút giao thông này, Sở Xây dựng đã phối hợp với các ngành triển khai sơn kẻ vạch giảm tốc, vạch sơn dẫn hướng tại khu vực nút giao, bố trí cọc su mềm tại tim đường Hồ Nghinh,…
Mặt khác, do khoảng cách nút giao Võ Văn Kiệt - Hồ Nghinh tương đối gần với nút giao Võ Văn Kiệt - Võ Nguyên Giáp (230m) nên việc đề xuất lắp đặt đèn tín hiệu giao thông cần được đánh giá tổng thể giao thông trên tuyến. Sở Xây dựng sẽ tiếp tục theo dõi tình hình giao thông thực tế; trường hợp lưu lượng phương tiện hoặc điều kiện khai thác có sự thay đổi, Sở sẽ tổ chức khảo sát, đánh giá và nghiên cứu các giải pháp tổ chức giao thông phù hợp theo quy định.</t>
  </si>
  <si>
    <t>40. Đề nghị các cơ quan chức năng xem xét lại việc kẻ vạch trắng cho người đi bộ trên đường Võ Nguyên Giáp vì nhiều đoạn khi sang đường thì bước lên thì bị chắn ngang thảm cỏ, hàng dừa (do vậy người dân và du khách đi trên thảm cỏ) (Ông Nguyễn Quang Thuật, Tổ dân phố 104)</t>
  </si>
  <si>
    <t>Sở Xây dựng ghi nhận ý kiến của cử tri, trong quá trình sơn bảo trì hệ thống vạch kẻ đường tổ chức giao thông trên tuyến, sẽ rà soát, đề xuất điều chỉnh vị trí vạch qua đường cho phù hợp hoặc cải tạo hạ tầng đảm bảo kết nối với lối đi bộ thực tế, hạn chế tình trạng người đi bộ sau khi qua đường phải bước lên thảm cỏ hoặc bị cản trở bởi cây xanh; đồng thời bảo đảm phù hợp với phương án tổ chức giao thông tổng thể trên tuyến.</t>
  </si>
  <si>
    <t>41. Khu bờ đông sông Hàn (dọc tuyến Trần Hưng Đạo) có rất nhiều tiềm năng du lịch, dịch vụ nhưng chưa được khai thác hiệu quả, xứng tầm. Kính đề nghị thành phố quan tâm đầu tư thêm thiết chế văn hóa, công trình văn hóa phục vụ người dân và du khách. Đề nghị các cấp quan tâm đầu tư nguồn lực, khai thác và phát huy giá trị văn hóa truyền thống trên địa bàn phường An Hải – Sơn Trà, đồng thời đầu tư các Trung tâm văn hóa kết hợp với không gian công cộng để phục vụ du lịch, dịch vụ. (Cử tri Đinh Văn Đào - Tổ dân phố 41)</t>
  </si>
  <si>
    <t>Sở Văn hóa, Thể thao và Du lịch chủ trì, phối hợp Sở Xây dựng</t>
  </si>
  <si>
    <t>Sở Văn hóa, Thể thao và Du lịch trả lời như sau: 
Theo phân cấp quản lý, các thiết chế văn hóa cơ sở tại xã, phường, tổ dân phố do UBND xã, phường quản lý, khai thác, tổ chức hoạt động và chịu trách nhiệm về hiệu quả hoạt động của các thiết chế văn hóa thể thao cơ sở. 
Thực hiện chỉ đạo của UBND thành phố tại Quyết định số 01/QĐ-UBND ngày 05/01/2026 của UBND thành phố ban hành Chương trình công tác năm 2026, UBND thành phố giao Sở Văn hóa, Thể thao và Du lịch tham mưu xây dựng Đề án "Phát triển hệ thống thiết chế văn hóa, thể thao cơ sở trên địa bàn thành phố Đà Nẵng giai đoạn 2026 - 2030"; hiện nay, Sở VHTTDL đang đề nghị UBND các xã, phường đánh giá tổng thể về thực trạng cơ sở vật chất và hoạt động của hệ thống thiết chế văn hóa thể thao tại xã, phường, thôn, tổ dân phố; trên cơ sở đó địa phương căn cứ thực tiễn tại cơ sở, đề xuất nội dung đầu tư, xây dựng thiết chế văn hóa, thể thao cơ sở phù hợp, hiệu quả để phục vụ du lịch, dịch vụ. Đề án sẽ trình UBND thành phố trong năm 2026.</t>
  </si>
  <si>
    <t>42. Kính đề nghị thành phố quan tâm xem xét cấp lại trợ cấp cho bệnh nhân bị bệnh Ung thư. (Cử tri Cù Thị Thọ - Khu dân cư Mỹ Hiệp 5)</t>
  </si>
  <si>
    <t>Sở Y tế kính gửi nội dung trả lời kiến nghị cử tri như sau:
Trước ngày 01/01/2026, chính sách trợ cấp hàng tháng cho người mắc bệnh hiểm nghèo ung thư trên địa bàn tỉnh Quảng Nam và thành phố Đà Nẵng (cũ) được thực hiện theo Nghị quyết số 29/2024/NQ-HĐND ngày 24/10/2024 của HĐND tỉnh Quảng Nam và Nghị quyết số 101/2025/NQ-HĐND ngày 14/12/2023 của HĐND thành phố Đà Nẵng (cũ).
Kể từ ngày 01/01/2026, Nghị quyết số 41/2025/NQ-HĐND ngày 11/12/2025 của HĐND thành phố Đà Nẵng quy định một số chính sách trợ giúp xã hội trên địa bàn thành phố Đà Nẵng có hiệu lực thi hành và Nghị quyết này được xây dựng trên có sở tích hợp các chính sách trợ giúp xã hội của tỉnh Quảng Nam và thành phố Đà Nẵng (cũ); trong đó có chính sách đối với người bị mắc bệnh hiểm nghèo ung thư. Đối với chính sách trợ giúp xã hội đối với người bị mắc bệnh hiểm nghèo trong đó có bệnh hiểm nghèo ung thư theo Nghị quyết số 41/2025/NQ-HĐND đã được điều chỉnh so với các chính sách trước đây của tỉnh Quảng Nam và thành phố Đà Nẵng (cũ) để đảm bảo phù hợp với các quy định pháp luật hiện hành. Trong đó, Danh mục bệnh hiểm nghèo theo Phụ lục I kèm theo Nghị quyết số 41/2025/NQ-HĐND được căn cứ theo quy định tại Danh mục bệnh hiểm nghèo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Theo quy định của Nghị quyết số 41/2025/NQ-HĐND, Công văn số 642/UBND-SYT ngày 29/01/2026 của UBND thành phố về việc triển khai thực hiện Nghị quyết số 41/2025/NQ-HĐND quy định một số chính sách trợ giúp xã hội, Công văn số 929/SYT-BTXH&amp;TE ngày 29/01/2026 của Sở Y tế về việc triển khai thực hiện Công văn số 642/UBND-SYT ngày 29/01/2026 của UBND thành phố, người bị mắc bệnh hiểm nghèo ung thư được giải quyết chính sách trợ giúp xã hội khi có tên bệnh, mã bệnh, tình trạng bệnh, giai đoạn bệnh đúng theo quy định trong Danh mục tại Phụ lục I kèm theo Nghị quyết số 41/2025/NQ-HĐND. Trường hợp người mắc bệnh hiểm nghèo ung thư có trên bệnh, mã bệnh, không thuộc tình trạng bệnh, giai đoạn bệnh quy định trong Danh mục bệnh hiểm nghèo thì chỉ được hỗ trợ cấp thẻ bảo hiểm y tế.
Sở Y tế ghi nhận ý kiến của cử tri về việc quan tâm xem xét việc trợ cấp xã hội cho bệnh nhân bị bệnh ung thư; Sở Y tế sẽ phối hợp các sở, ngành liên quan tiếp tục rà soát, đánh giá, nghiên cứu tham mưu đảm bảo theo đúng quy định pháp luật, phù hợp với điều kiện kinh tế - xã hội của thành phố.</t>
  </si>
  <si>
    <t>43. Sau khi sáp nhập phường, thành phố với quy mô dân số khá lớn, đề nghị thành phố quan tâm rà soát lại hệ thống các trường học trên địa bàn đồng thời phân luồng học sinh THCS, THPT cho bảo đảm. (cử tri Đinh Văn Đào (Tổ dân phố 41)</t>
  </si>
  <si>
    <t>Sở Giáo dục và Đào tạo đã phối hợp tham mưu UBND thành phố ban hành Phương án sắp xếp các cơ sở giáo dục công lập trên địa bàn thành phố Đà Nẵng (Phương án số 03/PA-UBND ngày 10/8/2026) theo hướng tinh gọn đầu mối, tối ưu nguồn lực, chuẩn hóa cơ sở vật chất và mạng lưới trường lớp, phù hợp với quy mô dân số, địa bàn sau sắp xếp đơn vị hành chính. Việc rà soát mạng lưới trường lớp tiếp tục được thực hiện gắn với dự báo quy mô học sinh và nhu cầu học tập của từng khu vực. Năm học 2026-2027, thành phố đồng thời triển khai các dự án đầu tư xây dựng mới trường hoặc điểm trường THPT tại phường An Khê và phường Sơn Trà theo kế hoạch đã được UBND thành phố phê duyệt, góp phần đáp ứng nhu cầu học tập tại các khu vực có quy mô dân số, học sinh tăng trên địa bàn thành phố.
Đối với công tác phân luồng học sinh: Ngành Giáo dục tiếp tục thực hiện hiệu quả việc hướng nghiệp, phân luồng học sinh thông qua hoạt động trải nghiệm, hướng nghiệp trong Chương trình GDPT 2018; tăng cường giáo dục STEM/STEAM và phối hợp với các cơ sở giáo dục nghề nghiệp, doanh nghiệp, giúp học sinh nhận diện năng lực, sở trường, lựa chọn lộ trình học tập phù hợp, góp phần bảo đảm phân luồng hiệu quả, bảo đảm quyền học tập của học sinh, sử dụng hiệu quả các nguồn lực đầu tư cho giáo dục và đáp ứng yêu cầu phát triển nguồn nhân lực của thành phố.</t>
  </si>
  <si>
    <t>46. Đề nghị các cấp quan tâm xem xét lại quy trình cấp Giấy chứng nhận quyền sử dụng đất lần đầu cho Nhân dân, vì hiện nay, tại tổ dân phố có hộ đi lại nhiều lần hơn 01 năm nay vẫn chưa được cấp sổ. (Cử tri Nguyễn Thị Lệ Hằng - Tổ dân phố số 17B)</t>
  </si>
  <si>
    <t>1. Việc đăng ký đất đai, cấp Giấy chứng nhận quyền sử dụng đất, quyền sở hữu tài sản gắn liền với đất lần đầu được thực hiện theo quy định tại Điều 138, 139, 140 của Luật Đất đai năm 2024 và các văn bản hướng dẫn thi hành.
2.Về công khai, công bố thủ tục hành chính trong lĩnh vực đất đai đã được UBND thành phố Đà Nẵng công khai, công bố tại Quyết định số 1922/QĐ-UBND ngày 09/10/2025.
3.Về quy trình nội bộ giải quyết thủ tục đăng ký đất đai, cấp Giấy chứng nhận quyền sử dụng đất, quyền sở hữu tài sản gắn liền với đất lần đầu được UBND thành phố Đà Nẵng quy định tại Quyết định số 2772/QĐ-UBND ngày 27/11/2025, tại Quyết định này đã quy định chi tiết trình tự, thủ tục và các bước, thời gian tiếp nhận, giải quyết của các đơn vị tham mưu (Bộ phận tiếp nhận và trả kết quả, Phòng Kinh tế/Phòng Kinh tế, Hạ tầng và Đô thị) và UBND cấp xã.
4.Việc tiếp nhận, giải quyết hồ sơ cấp Giấy chứng nhận quyền sử dụng đất, quyền sở hữu tài sản gắn liền với đất phải căn cứ vào hồ sơ, kết quả xác minh nguồn gốc, quá trình sử dụng đất của từng trường hợp và thuộc thẩm quyền giải quyết của UBND cấp xã theo quy định tại khoản 1 Điều 136 Luật Đất đai năm 2024, điểm b khoản 2 Điều 14 của Nghị định số 49/2026/NĐ-CP ngày 31/01/2026 của Chính phủ.
Do vậy, Sở Nông nghiệp và Môi trường kính đề nghị cử tri gửi phản ánh cụ thể hồ sơ, người sử dụng đất nộp hồ sơ mà chưa được giải quyết đến UBND phường An Hải để được xem xét, có ý kiến giải đáp cụ thể cho cử tri.</t>
  </si>
  <si>
    <t>Sơn Trà</t>
  </si>
  <si>
    <t>48. Đề nghị thành phố có giải pháp quyết liệt hơn để đẩy nhanh tiến độ giải ngân vốn đầu tư công, bảo đảm triển khai kịp thời các công trình, dự án dân sinh, nhất là trong điều kiện thời gian thi công bị ảnh hưởng bởi mùa mưa bão cuối năm. (Cử tri Nguyễn Lê Hoa - Tổ 59T)</t>
  </si>
  <si>
    <t>Sở Tài chính có ý kiến như sau:
UBND thành phố đã ban hành Chỉ thị số 04/CT-UBND ngày 29/4/2026; Công văn số 5046/UBND-STC ngày 06/6/2026; Công văn số 5594/UBND-STC ngày 17/6/2026; Công văn số 5821/UBND-ĐTĐT ngày 12/6/2026; Kế hoạch số 354/KH-UBND ngày 13/7/2026 và Công văn số 7357/UBND-STC ngày 28/7/2026, trong đó tập trung chỉ đạo các nhiệm vụ, giải pháp đẩy nhanh tiến độ thực hiện và giải ngân kế hoạch vốn đầu tư công năm 2026. Trong những tháng cuối năm, UBND thành phố yêu cầu các chủ đầu tư, Ban Quản lý dự án và địa phương tập trung nguồn lực, rà soát đường găng tiến độ từng dự án, đẩy nhanh thi công, nghiệm thu và thanh toán khối lượng hoàn thành; chủ động tháo gỡ các khó khăn, vướng mắc về giải phóng mặt bằng, vật liệu xây dựng và thủ tục đầu tư. Đối với các dự án chậm giải ngân, không có khả năng giải ngân hết kế hoạch vốn, thực hiện rà soát, đề xuất điều chuyển vốn sang các dự án có tiến độ tốt, có nhu cầu và khả năng giải ngân.
Đặc biệt, để hạn chế tác động của mùa mưa bão cuối năm, UBND thành phố yêu cầu các chủ đầu tư chủ động xây dựng phương án ứng phó với thiên tai, bão lũ và tổ chức thi công phù hợp với điều kiện thời tiết, nhằm hạn chế thấp nhất ảnh hưởng đến tiến độ thực hiện các dự án, nhất là các công trình trọng điểm, động lực. UBND thành phố sẽ tiếp tục tăng cường kiểm tra, đôn đốc tiến độ, kịp thời xử lý các điểm nghẽn và gắn trách nhiệm người đứng đầu với kết quả thực hiện, phấn đấu đẩy nhanh tiến độ thực hiện, giải ngân kế hoạch vốn đầu tư công năm 2026, bảo đảm tiến độ các công trình, dự án phục vụ phát triển kinh tế - xã hội và đời sống dân sinh.
Trân trọng!</t>
  </si>
  <si>
    <t>Đề nghị nghiên cứu đầu tư mở thông tuyến đường kết nối từ đường Ngô Quyền đến tuyến Tôn Quang Phiệt nhằm hoàn thiện mạng lưới giao thông khu vực, tạo điều kiện thuận lợi cho việc đi lại của người dân và giảm áp lực giao thông trong tương lai.(cử tri Lê Văn Bè, Tổ 18N)</t>
  </si>
  <si>
    <t>Theo các quy hoạch được duyệt, tuyến đường Tôn Quang Phiệt không nối thông đến đường Ngô Quyền. Ngoài ra, tại khu vực lân cận đường Tôn Quang Phiệt đã có hai tuyến đường Trần Thánh Tông và Khúc Hạo kết nối vào đường Ngô Quyền (khoảng cách giữa đường Trần Thánh Tông và Khúc Hạo khoảng 300m), đảm bảo giao thông đi lại.</t>
  </si>
  <si>
    <t>49. Hệ thống thang máy tại chung cư 3A đã xuống cấp nghiêm trọng, thường xuyên hư hỏng; nhà giữ xe cũng xuống cấp kéo dài nhiều năm, tiềm ẩn nguy cơ mất an toàn và phòng cháy chữa cháy. Đề nghị thành phố sớm bố trí nguồn lực sửa chữa, nâng cấp các hạng mục trên.(Cử tri Ngô Thị Huyền Tâm - Tổ 85N)</t>
  </si>
  <si>
    <t>Hệ thống thang máy tại chung cư 3A (chung cư nhà ở xã hội Làng cá Nại Hiên Đông đã được UBND thành phố thống nhất bố trí kinh phí tại Thông báo số 493/TB-VP ngày 27/5/2026 của Văn phòng UBND thành phố về kết luận cuộc họp giao ban chiều ngày 18/5/2026 của Chủ tịch và các Phó Chủ tịch UBND thành phố. Sở Xây dựng đã có Công văn số 14252/SXD-QLN ngày 03/8/2026 đề nghị Trung tâm Quản lý và Khai thác nhà khẩn trương thực hiện.
Hiện nay Trung tâm Quản lý và Khai thác nhà đang làm thủ tục mua sắm, thay thế thiết bị, dự kiến cuối năm 2026 sẽ hoàn thành.</t>
  </si>
  <si>
    <t>52. Tiếp tục kiến nghị mở rộng tuyến đường Nguyễn Huy Chương thông Chu Huy Mân (Cử tri Võ Thành Thắng - Tổ 20M)</t>
  </si>
  <si>
    <t>Hiện nay Ban QLDA ĐTXD các công trình giao thông và nông nghiệp đang trình thẩm định hồ sơ Báo cáo đề xuất chủ trương đầu tư dự án Tuyến đường 30m đoạn từ đường Ngô Quyền đến đường Lê Tấn Trung (tuyến Nguyễn Huy Chương nối dài) và hoàn thiện các thủ tục liên quan để triển khai thực hiện dự án theo quy định.</t>
  </si>
  <si>
    <t>53. Đề nghị tăng cường giám sát công tác bảo vệ môi trường trong quá trình triển khai các dự án du lịch trên bán đảo Sơn Trà; hạn chế tối đa tác động đến hệ sinh thái, cảnh quan thiên nhiên và đa dạng sinh học của khu vực. (Cử tri Nguyễn Lê Hoa - Tổ 59T)</t>
  </si>
  <si>
    <t>54. Kiến nghị nghiên cứu nâng mức hỗ trợ cho người cao tuổi có hoàn cảnh khó khăn. Hiện nay mức trợ cấp còn thấp so với chi phí sinh hoạt và chăm sóc sức khỏe thực tế. Đề nghị có thêm chính sách an sinh hỗ trợ người cao tuổi, nhất là các trường hợp neo đơn, bệnh tật và hoàn cảnh đặc biệt khó khăn. (Cử tri Huỳnh Thị Lê Phương - Tổ 10M)</t>
  </si>
  <si>
    <t>Sở Y tế kính gửi nội dung trả lời kiến nghị cử tri như sau:
Theo quy định tại Nghị định số 20/2021/NĐ-CP ngày 15/3/2021 của Chính phủ quy định chính sách trợ giúp xã hội đối với đối tượng bảo trợ xã hội, Nghị định số 76/2024/NĐ-CP ngày 01/7/2024 của Chính phủ về sửa đổi, bổ sung một số điều của Nghị định 20/2021/NĐ-CP,  Nghị định số 176/2025/NĐ-CP ngày 30/6/2025 của Chính phủ quy định chi tiết và hướng dẫn thi hành một số điều của Luật Bảo hiểm xã hội về trợ cấp hưu trí xã hội, Nghị quyết số 41/2025/NQ-HĐND ngày 11/12/2025 của HĐND thành phố Đà Nẵng quy định một số chính sách trợ giúp xã hội trên địa bàn thành phố Đà Nẵng; người cao tuổi có hoàn cảnh khó khăn, đăc biệt khó khăn tùy theo từng trường hợp được hưởng mức trợ cấp hàng tháng khác nhau từ 500.000 đồng/tháng - 1.500.000 đồng/tháng, được cấp thẻ bảo hiểm y tế, khi chết được hỗ trợ mai táng phí; đối với người cao tuổi neo đơn, bệnh tật, hoàn cảnh đặc biệt khó khăn không có người chăm sóc, nuôi dưỡng thì được hỗ trợ chăm sóc, nuôi dưỡng tại cơ sở trợ giúp xã hội. 
Sở Y tế ghi nhận ý kiến của cử tri về việc nâng mức hỗ trợ cho người cao tuổi có hoàn cảnh khó khăn; đồng thời phối hợp các sở, ngành liên quan tiếp tục rà soát, đánh giá, nghiên cứu tham mưu đảm bảo theo đúng quy định pháp luật, phù hợp với điều kiện kinh tế - xã hội của thành phố.</t>
  </si>
  <si>
    <t>55. Cần có giải pháp cải hoán các phương tiện để ngư dân địa phương tham gia đánh bắt, vươn khơi bám biển (Cử tri Mai Văn Sơn - Tổ 72T)</t>
  </si>
  <si>
    <t>1.Về việc cải hoán tàu cá: Ngày 25/6/2026, UBND thành phố Đà Nẵng đã ban hành Quyết định số 94/2026/QĐ-UBND về việc ban hành Quy định tiêu chí đặc thù và quy trình xét duyệt hồ sơ đề nghị cấp văn bản chấp thuận đóng mới, cải hoán, thuê, mua tàu cá trên biển trên địa bàn thành phố Đà Nẵng (có hiệu lực thi hành từ ngày 05/7/2026); trong đó, cải hoán tàu cá được quy định cụ thể tại khoản 1 Điều 6 Quyết định số 94/2026/QĐ-UBND.
2.Chính sách hỗ trợ kinh phí cải hoán máy tàu cá theo Nghị quyết 01/NQ-HĐND đối với tàu cá không đủ điều kiện tham gia hoạt động khai thác thủy sản:
Đối với các tàu cá không đủ điều kiện tham gia hoạt động khai thác (do không đủ điều kiện đăng ký hoặc đăng kiểm theo quy định) nhưng có nhu cầu cải hoán máy:
-Chủ tàu thuộc đối tượng thụ hưởng theo Nghị quyết số 01/NQ-HĐND ngày 11/02/2026 của HĐND thành phố Đà Nẵng về chính sách hỗ trợ phát triển thủy sản giai đoạn 2026
- 2030.
Mức hỗ trợ: Theo điểm d khoản 1 Điều 7 Nghị quyết 01/2026/NQ-HĐND quy định: Hỗ trợ kinh phí mua máy thủy (máy chính) để thay thế máy chính (máy thủy hoặc máy bộ) không đủ điều kiện đăng kiểm đang lắp đặt, sử dụng trên tàu cá có chiều dài lớn nhất từ 12 mét trở lên với mức hỗ trợ 50% giá trị máy, tối đa không quá 50.000.000 đồng/tàu cá.</t>
  </si>
  <si>
    <t>57. Đề nghị tiếp tục duy trì và nâng cao hiệu quả Chương trình Thành phố "4 an" sau khi thực hiện sắp xếp đơn vị hành chính, nhằm bảo đảm an sinh xã hội, an ninh trật tự, an toàn giao thông và an toàn thực phẩm cho người dân. (Cử tri Nguyễn Lê Hoa - Tổ 59T)</t>
  </si>
  <si>
    <t>Ngay sau sắp xếp đơn vị hành chính, Đảng ủy UBND thành phố giao Công an thành phố là Cơ quan Thường trực Chương trình thành phố “5 không”, “3 có”, “4 an” (trước đây do Sở Lao động, Thương binh và Xã hội cũ là Cơ quan Thường trực). Công an thành phố đã chủ động tham mưu UBND thành phố ban hành Quyết định số 2257/QĐ-UBND ngày 22/5/2026 về Đề án thực hiện chương trình thành phố “5 không”, “3 có”, “4 an” trên địa bàn thành phố Đà Nẵng, giai đoạn 2026 - 2030, trong đó đặt ra các mục tiêu, lộ trình thực hiện và phân công nhiệm vụ cụ thể cho các sở, ban, ngành, đơn vị, địa phương trên địa bàn thành phố. Đảng ủy UBND thành phố đặc biệt quan tâm đến từng mục tiêu chương trình cụ thể, đã phân công: Công an thành phố chủ trì, tham mưu thực hiện 02 chương trình mục tiêu “an ninh trật tự” và “an toàn giao thông”; Sở Y tế chủ trì, tham mưu 02 chương trình mục tiêu “an sinh xã hội” và “an toàn thực phẩm”. Đây là sự thể hiện quyết tâm chính trị lớn của Đảng ủy UBND thành phố đối với các chương trình cụ thể. Thời gian tới, Công an thành phố và Sở Y tế sẽ tiếp tục tham mưu UBND thành phố thực hiện có hiệu quả Chương trình thành phố “4 an” nhằm đạt được các mục tiêu đề ra; góp phần đảm bảo an ninh, an toàn và lợi ích của người dân trên địa bàn thành phố.</t>
  </si>
  <si>
    <t>58. Sau khi sắp xếp tổ chức bộ máy và thực hiện chính quyền địa phương 2 cấp, việc giải quyết thủ tục hành chính về đất đai còn chậm, đặc biệt là các hồ sơ cấp Giấy chứng nhận quyền sử dụng đất. Đề nghị các cơ quan chức năng tăng cường hướng dẫn, giải quyết hồ sơ kịp thời cho người dân. (cử tri Nguyễn Lê Hoa, Tổ 59T)</t>
  </si>
  <si>
    <t>Sở Giáo dục và Đào tạo chủ trì, phối hợp Sở Nội vụ</t>
  </si>
  <si>
    <t>Nội dung kiến nghị của cử tri không nêu rõ hồ sơ, thủ tục hành chính đối với hồ sơ cấp Giấy chứng nhận quyền sử dụng đất, quyền sở hữu tài sản gắn liền với đất. Do vậy, Sở Nông nghiệp và Môi trường chưa có cơ sở kiểm tra, xử lý đối với trường hợp cụ thể.
2.Đối với thủ tục hành chính cấp Giấy chứng nhận quyền sử dụng đất, quyền sở hữu tài sản gắn liền với đất lần đầu thuộc thẩm quyền giải quyết của UBND cấp xã theo quy định tại khoản 1 Điều 136 Luật Đất đai năm 2024, điểm b khoản 2 Điều 14 của Nghị định số 49/2026/NĐ-CP ngày 31/01/2026 của Chính phủ.
3.Đối với các thủ tục hành chính đăng ký, cấp Giấy chứng nhận quyền sử dụng đất, quyền sở hữu tài sản gắn liền với đất theo quy định tại khoản 2 Điều 136 Luật Đất đai năm 2024, điểm c khoản 2 Điều 14 của Nghị định số 49/2026/NĐ-CP ngày 31/01/2026 của Chính phủ thuộc thẩm quyền giải quyết của Văn phòng Đăng ký đất đai thành phố Đà Nẵng và các Chi nhánh Văn phòng Đăng ký đất đai Khu vực trực thuộc.
4.Về quy trình nội bộ giải quyết thủ tục đăng ký đất đai, cấp Giấy chứng nhận quyền sử dụng đất, quyền sở hữu tài sản gắn liền với đất lần đầu được UBND thành phố Đà Nẵng quy định tại Quyết định số 2772/QĐ-UBND ngày 27/11/2025.
Hiện nay, các Trung tâm phục vụ hành chính công tại các UBND xã/phường đều niêm yết, công khai các thủ tục và thời gian giải quyết các thủ tục hành chính về đất đai. Việc công khai quy trình, thời gian, thành phần hồ sơ rõ ràng, người dân có thể đến trung tâm hành chính công để được cán bộ tiếp nhận hồ sơ hướng dẫn làm hồ sơ.
Trong thời gian đầu triển khai mô hình chính quyền địa phương 02 cấp và triển khai thực hiện Luật Đất đai năm 2024 và các Nghị định, Thông tư mới có hiệu lực pháp luật còn nhiều vướng mắc trong công tác chuyên môn, Sở Nông nghiệp và Môi trường đang tổng hợp nội dung, chủ trì cùng với UBND các xã, phường họp chuyên môn, tháo gỡ các khó khăn, vướng mắc để giải quyết hồ sơ cho công dân.
Sở Nông nghiệp và Môi trường đã tiếp nhận, tổng hợp và đã có 04 Văn bản giải đáp đối với 337 câu hỏi vướng mắc của UBND các xã, phường lĩnh vực đất đai (Công văn số 4440/SNNMT-VPĐK ngày 23/10/2025; Công văn số 6489/SNNMT-VPĐK ngày 06/12/2025; Công văn số 7019/SNNMT-VPĐK ngày 19/12/2025; Công văn số 2590/SNNMT-VPĐK ngày 16/3/2026) và nhiều văn bản hướng dẫn chuyên môn cho UBND cấp xã.
6. Ngày 04/9/2025, Sở Nông nghiệp và Môi trường có Kế hoạch số 23/KH-SNNMT theo đó: Văn phòng Đăng ký đất đai thành phố đã tăng cường 75 viên chức, người lao động tăng cường về địa phương hỗ trợ thực hiện các nhiệm vụ của chính quyền địa phương 02 cấp trong lĩnh vực đất đai trong thời gian 03 tháng kể từ ngày 10/9/2025.
7. Sở Nông nghiệp và Môi trường đã tổ chức 07 đợt tập huấn chuyên môn, nghiệp vụ, phần mềm cho cán bộ UBND các xã, phường, Văn phòng Đăng ký đất đai. UBND thành phố đã mời Cục quản lý đất đai hướng dẫn triển khai thực hiện Nghị quyết 254 quy định một số cơ chế, chính sách tháo gỡ khó khăn, vướng mắc trong tổ chức thi hành luật đất đai.</t>
  </si>
  <si>
    <t>59. Thừa kế tài sản người đã mất nhiều nhiêu khê, có trường hợp không thể làm được và không chia tài sản cho con được. Đề nghị có thay đổi, điều chỉnh thuận lợi cho người dân (Cử tri Huỳnh Thị Hân, Tổ 81N)</t>
  </si>
  <si>
    <t>Sở Tư pháp</t>
  </si>
  <si>
    <t>Sở Tư pháp ghi nhận kiến nghị của cử tri về khó khăn trong một số trường hợp không có đủ cơ sở để thực hiện công chứng/chứng thực văn bản phân chia di sản thừa kế đối với di sản của người đã chết từ lâu, không có giấy tờ chứng minh việc chết hoặc giấy tờ chứng minh quan hệ nhân thân…
Tuy nhiên, ý kiến của cử tri chưa nêu cụ thể trường hợp, hồ sơ và những khó khăn, vướng mắc phát sinh nên Sở Tư pháp chưa có đủ cơ sở để hướng dẫn, trả lời cụ thể.
Để có cơ sở hướng dẫn, tháo gỡ khó khăn, vướng mắc, đề nghị cử tri cung cấp thông tin cụ thể về trường hợp của mình đến Sở Tư pháp (Địa chỉ: Số 47 Xô Viết Nghệ Tĩnh, phường Hòa Cường, thành phố Đà Nẵng) để được xem xét, hướng dẫn theo quy định.</t>
  </si>
  <si>
    <t>T4</t>
  </si>
  <si>
    <t>Liên Chiểu</t>
  </si>
  <si>
    <t>2. Cử tri đề nghị Thành phố chỉ đạo, đôn đốc các đơn vị liên quan sớm hoàn thiện hạ tầng kỹ thuật, thực hiện đấu nối hệ thống điện, nước sinh hoạt tại Khu tái định cư Tân Ninh giai đoạn 1 để người dân sớm xây dựng nhà ở, ổn định cuộc sống sau khi nhận đất tái định cư (Cử tri Nguyễn Bá Long - Tân Ninh, Số điện thoại: 0773522017)</t>
  </si>
  <si>
    <t>Sở Xây dựng chủ trì, phối hợp Sở Công Thương</t>
  </si>
  <si>
    <t>Qua trao đổi với Ban QL các dự án đầu tư cơ sở hạ tầng ưu tiên (Ban QLDA) là chủ đầu tư dự án, hiện nay Khu TĐC Tân Ninh giai đoạn 1 đã được kéo dây cấp điện đến khu vực các hộ dân đã nhận lô đất tái định cư, người dân liên hệ trực tiếp với Điện lực Liên Chiểu để hạ công tơ cấp điện cho hộ dân theo yêu cầu. Đối với hạng mục cấp nước, Ban QLDA đã tổ chức thi công hoàn thành đường ống cấp nước chính D63 đến từng khu vực nhà dân. Tuy nhiên vẫn còn một số vướng mắc trong việc Dawaco tổ chức đấu nối nguồn nước sạch để cung cấp nước sạch cho người dân. Sở Xây dựng đã có Công văn số 10708/SXD-HTKT ngày 18/6/2026 liên quan đến việc đảm bảo cấp nước cho dân đối với các dự án chưa hoàn thành tại dự án Khu tái định cư Tân Ninh mở rộng giai đoạn 1. Theo đó, Sở Xây dựng đã đề nghị Trung tâm Quản lý hạ tầng thành phố Đà Nẵng, Ban QL các dự án đầu tư cơ sở hạ tầng ưu tiên phối hợp với Công ty Cổ phần Cấp nước rà soát hồ sơ, kiểm tra hiện trường và tổ chức triển khai thực hiện các thủ tục theo ý kiến kết luận của UBND thành phố tại Thông báo số 184/TB-VP ngày 06/5/2024 để đảm bảo cấp nước cho dân đối với các dự án chưa hoàn thành. Hiện nay, các đơn vị đang khẩn trương triển khai thực hiện theo ý kiến kết luận của UBND thành phố tại văn bản nêu trên. Qua trao đổi với Ban QLDA, dự kiến hoàn thành và đấu nối cấp nước sạch cho các hộ dân trước ngày 15/9/2026.</t>
  </si>
  <si>
    <t>3. Cử tri phản ánh việc san lấp mặt bằng tại Khu tái định cư Tân Ninh giai đoạn 2 chủ yếu bằng đá, gây lo ngại ảnh hưởng đến chất lượng nền móng và làm tăng chi phí xây dựng nhà ở của người dân trong thời gian tới. Mặc dù cơ quan chức năng đã có văn bản trả lời, tuy nhiên nhiều cử tri vẫn chưa đồng tình với nội dung giải đáp. Đề nghị Thành phố chỉ đạo các cơ quan chuyên môn kiểm tra, đánh giá lại chất lượng công tác san lấp, đồng thời tổ chức đối thoại, giải thích rõ cơ sở kỹ thuật để tạo sự đồng thuận trong Nhân dân (Cử tri Nguyễn Bá Long-Tân Ninh- Số điện thoại: 0773522017)</t>
  </si>
  <si>
    <t>Sở Công Thương chủ trì, phối hợp Sở Nông nghiệp và Môi trường</t>
  </si>
  <si>
    <t>Hạng mục san lấp công trình Khu Tái định cư Tân Ninh giai đoạn 2 do Ban QL các DA ĐTCS Hạ tầng ưu tiên làm Chủ đầu tư. 
Theo Công văn số 2380/BQL-ĐHGS ngày 19/8/2026, Ban QL các Dự án ĐTCS hạ tầng ưu tiên có ý kiến đối với việc triển khai san lấp mặt bằng công trình Khu Tái định cư Tân Ninh giai đoạn 2 như sau:
(1) Về nguồn vật liệu san nền của dự án:
Dự án được đầu tư xây dựng trong bối cảnh trên địa bàn thành phố rất khan hiếm về nguồn đất đắp từ các mỏ được khai thác theo quy định, cung cấp phục vụ cho các dự án. Đối với dự án Khu tái định cư Tân Ninh giai đoạn 2, theo Quyết định số 4021/QĐ-UBND ngày 15/12/2021 của Chủ tịch UBND thành phố Đà Nẵng về việc phê duyệt dự án đầu tư xây dựng Khu tái định cư Tân Ninh mở rộng giai đoạn 2 và Quyết định số 89/QĐ-BQLDA ngày 18/8/2023 của Giám đốc Ban Quản lý các dự án phát triển hạ tầng khu công nghiệp và công nghệ cao Đà Nẵng về việc phê duyệt thiết kế bản vẽ thi công và dự toán công trình, ngoài khối lượng đắp từ lấy khối lượng đào bên trong dự án, nguồn vật liệu đất đắp san nền, nền đường của dự án được điều phối từ khối lượng đất, đá dư thừa trong quá trình thi công các dự án đầu tư công trên địa bàn thành phố, cụ thể như sau:
- Dự án Khu tái định cư phục vụ giải tỏa KCN Hòa Ninh (Khu TĐC số 3 mở rộng – Vệt khai thác quỹ đất dọc tuyến ĐT602): khối lượng điều phối về dự án là 68.950m³ đất chặt, đã được UBND thành phố cấp Giấy phép số 1113/GP-UBND ngày 31/5/2024 cho phép khai thác, vận chuyển điều phối khối lượng đất từ dự án này về dự án Khu tái định cư Tân Ninh mở rộng giai đoạn 2. Đến nay, công tác vận chuyển, tiếp nhận và thi công đắp đã hoàn thành theo khối lượng được cấp phép. 
- Dự án Tuyến đường Vành đai phía Tây (đoạn qua Khu công nghệ thông tin tập trung): khối lượng điều phối về dự án là 250.000m³ đất chặt, đã được UBND thành phố Đà Nẵng cấp Giấy phép số 798/GP-UBND ngày 15/4/2024, gia hạn giấy phép tại Giấy phép số 1744/GP-UBND ngày 09/6/2025 cho phép khai thác, vận chuyển điều phối khối lượng đất từ dự án này về dự án Khu tái định cư Tân Ninh mở rộng giai đoạn 2. Đến nay, dự án Khu tái định cư Tân Ninh mở rộng giai đoạn 2 đã tiếp nhận, thi công được 141.000 m³ đất chặt; phần khối lượng còn lại khoảng 109.000 m³ đất chặt chưa thể tiếp nhận do dự án chưa có mặt bằng để tổ chức thi công và đã được điều phối cho nhu cầu sử dụng tại dự án khác. 
- Dự án Đầu tư xây dựng Trung tâm dịch vụ Logistics: khối lượng điều phối về dự án là 123.460 m³ đất chặt. Tuy nhiên, nguồn đất này chưa được điều phối, tiếp nhận tại dự án Khu tái định cư Tân Ninh mở rộng giai đoạn 2 và hiện không còn khả năng cung cấp theo khối lượng dự kiến ban đầu. 
Như vậy, trong tổng số nguồn đất đã bố trí cho dự án, phần khối lượng không còn khả năng tiếp nhận từ các nguồn nêu trên gồm: 109.000 m³ từ dự án Tuyến đường Vành đai phía Tây và 123.460 m³ dự kiến từ dự án Trung tâm dịch vụ Logistics, tổng cộng 232.460 m³ đất chặt.
Để bổ sung nguồn vật liệu phục vụ thi công dự án, UBND thành phố đã có Công văn số 4424/UBND-SXD ngày 22/5/2026 thống nhất chủ trương điều phối đất dư thừa từ dự án Tuyến đường kết nối đường Vành đai phía Tây đến cao tốc La Sơn – Túy Loan (phía sau Khu Công nghệ cao) về dự án Khu tái định cư Tân Ninh mở rộng giai đoạn 2 với khối lượng 187.534 m³ đất chặt và UBND thành phố cũng đã cấp Giấy xác nhận đăng ký thu hồi khoáng sản số 56/XNM-UBND ngày 11/8/2026. Đến nay, khối lượng từ dự án này chưa được tổ chức vận chuyển, tiếp nhận do mặt bằng dự án Khu tái định cư Tân Ninh mở rộng giai đoạn 2 còn vướng giải tỏa, chưa bảo đảm mặt bằng để tiếp nhận nguồn đất điều phối.
(2) Theo hồ sơ thiết kế và hồ sơ đăng ký thu hồi khoáng sản của dự án nguồn điều phối, vật liệu dư thừa có đất C3 và đá C4 phong hóa, đào bằng máy đào được xác định thuộc nhóm đất, đá phong hóa có khả năng sử dụng làm vật liệu san lấp, đắp nền móng công trình.
Vì vậy, đối với phản ánh cho rằng việc san lấp tại Khu tái định cư Tân Ninh giai đoạn 2 “chủ yếu bằng đá”, qua rà soát cho thấy trong nguồn vật liệu được điều phối có thành phần đá phong hóa nhưng có cỡ hạt không lớn và chiếm tỷ lệ không lớn trong một đơn vị khối lượng đất khai thác từ dự án nguồn, điều phối đến dự án Khu tái định cư Tân Ninh mở rộng giai đoạn 2 tiếp nhận.
(3) Trong quá trình thi công, Ban QLDA đã yêu cầu Nhà thầu thi công và Tư vấn giám sát thực hiện kiểm soát nguồn vật liệu, tổ chức san đắp theo từng lớp, kiểm soát chiều dày lớp đắp, độ ẩm, độ chặt và thực hiện kiểm tra, thí nghiệm theo hồ sơ thiết kế, chỉ dẫn kỹ thuật và tiêu chuẩn áp dụng cho công trình. Các lớp san nền chỉ được nghiệm thu, chuyển bước thi công sau khi đáp ứng các yêu cầu kỹ thuật theo quy định.
Đối với nội dung cử tri phản ánh, lo ngại việc sử dụng vật liệu có thành phần đá phong hóa sẽ ảnh hưởng đến chất lượng nền móng và làm tăng chi phí xây dựng nhà ở sau này, Ban QLDA tiếp tục chỉ đạo Nhà thầu thi công, Tư vấn giám sát tăng cường kiểm tra ngay từ khâu tiếp nhận vật liệu, kiểm soát chặt chẽ thành phần, kích thước vật liệu san đắp để không ảnh hưởng đến nền móng và làm tăng chi phí xây dựng nhà ở tái định cư của hộ dân sau này.</t>
  </si>
  <si>
    <t>4. Cử tri đề nghị Thành phố thông tin rõ tiến độ triển khai dự án Trục đường Tây Bắc (đoạn nối từ đường Hoàng Thị Loan đến đường số 2, Khu công nghiệp Hòa Khánh). Theo thông tin trước đây, dự án dự kiến hoàn thành trong năm 2025, tuy nhiên đến nay vẫn chưa hoàn thành. Cử tri đề nghị cho biết thời gian hoàn thành cụ thể và có giải pháp đẩy nhanh tiến độ thi công nhằm sớm đưa công trình vào sử dụng, đáp ứng nhu cầu đi lại của Nhân dân (Cử tri Mai Thị Kim Hoàn – Quang Thành 4B1- Số điện thoại: 0365324306)</t>
  </si>
  <si>
    <t>Sở Xây dựng kính thông tin đến cử tri như sau:
Do vướng GPMB nên dự án đã được UBND thành phố thống nhất chủ trương gia hạn thời gian thực hiện hợp đồng các gói thầu Xây lắp công trình thuộc dự án Tuyến đường Trục I Tây Bắc tại Công văn số 5368/UBND-STC ngày 12/6/2026, cụ thể như sau:
a) Gia hạn thời gian thực hiện Hợp đồng Thi công xây dựng công trình gói thầu Xây lắp hạng mục giao thông, thoát nước, cấp nước và điện chiếu sáng (đoạn từ Hồ Tùng Mậu đến đường sắt) từ ngày kết thúc Hợp đồng đến ngày 30/12/2026, trong đó:
- Thời gian thi công hoàn thành công trình: đến ngày 30/9/2026;
- Thời gian hoàn thành các thủ tục pháp lý liên quan đến hợp đồng: đến ngày 30/12/2026.
b) Gia hạn thời gian thực hiện Hợp đồng Thi công xây dựng công trình gói thầu gói thầu Xây lắp hạng mục giao thông, thoát nước, cấp nước và điện chiếu sáng (đoạn từ đường sắt đến Quốc lộ 1A) từ ngày kết thúc Hợp đồng đến ngày 30/3/2027, trong đó:
- Thời gian thi công hoàn thành công trình: đến ngày 30/12/2026;
- Thời gian hoàn thành các thủ tục pháp lý liên quan đến hợp đồng: đến ngày 30/03/2027.</t>
  </si>
  <si>
    <t>5. Cử tri Tổ 27, 28 - Khu dân cư QT4B2 phản ánh dự án Trục đường Tây Bắc đến nay vẫn chưa hoàn thành, kéo dài nhiều năm gây ảnh hưởng lớn đến đời sống Nhân dân. Vào mùa nắng, bụi phát sinh dày đặc từ khu vực thi công gây ô nhiễm môi trường, ảnh hưởng đến sức khỏe và sinh hoạt của người dân; vào mùa mưa, mặt bằng nhếch nhác, lầy lội, việc đi lại gặp nhiều khó khăn, tiềm ẩn nguy cơ mất an toàn giao thông. Tình trạng này đã gây nhiều bức xúc trong Nhân dân. Đề nghị Thành phố chỉ đạo các đơn vị liên quan đẩy nhanh tiến độ thi công, sớm hoàn thành dự án và có các biện pháp khắc phục ô nhiễm môi trường, đảm bảo điều kiện sinh hoạt cho người dân trong khu vực (Cử tri Trương Tấn Hoà-Tổ 28-Số điện thoại: 0903544661)</t>
  </si>
  <si>
    <t>6. Cử tri đề nghị Thành phố chỉ đạo các đơn vị liên quan sớm hoàn thiện hệ thống vỉa hè dọc tuyến đường Nguyễn Lương Bằng. Hiện nay, một số đoạn vỉa hè chưa được đầu tư đồng bộ, gây mất mỹ quan đô thị, ảnh hưởng đến việc đi lại của người dân và tiềm ẩn nguy cơ mất an toàn cho người đi bộ. Đề nghị sớm triển khai hoàn thiện để đảm bảo hạ tầng đô thị khang trang, đồng bộ và thuận tiện cho Nhân dân. (Cử tri Nguyễn Ngọc Niên -351 Nguyễn Lương Bằng, Số điện thoại: 0903544661)</t>
  </si>
  <si>
    <t>Trong quá trình triển khai dự án Cải tạo vỉa hè Tôn Đức Thắng, Nguyễn Lương Bằng và Nguyễn Văn Cừ (kết cấu bằng gạch bê tông cường độ cao), đơn vị điều hành dự án (Ban Bảo trì công trình hạ tầng Đà Nẵng) đã phát hiện có sự chồng lấn cục bộ với dự án nút giao trục Tây Bắc với QL1, đoạn nối từ Nguyễn An Ninh (Từ nút giao QL1 đến đường sắt đã được Ban QLDA ĐTXD công trình giao thông và nông nghiệp thi công hoàn thành (kết cấu lát gạch Terazzo). Ban Bảo trì công trình hạ tầng Đà Nẵng đã hoàn trả bó vỉa, tuy nhiên đối với phạm vi lát gạch vỉa hè cách bó vỉa 30cm tại thời điểm thi công không có đủ gạch Terazzo nên đã hoàn trả tạm bằng gạch bê tông cường độ cao để đảm bảo không ảnh hưởng đến sinh hoạt người dân. Sở Xây dựng đã yêu cầu Ban Bảo trì công trình hạ tầng Đà Nẵng khẩn trương thay lại gạch Terazzo trong phạm vi 30cm nêu trên, dự kiến hoàn thành trong tháng 9/2026.</t>
  </si>
  <si>
    <t>7. Cử tri phản ánh thủ tục cấp Giấy chứng nhận quyền sử dụng đất hiện nay còn nhiều khâu, nhiều bước thực hiện, thời gian giải quyết kéo dài, gây khó khăn và tốn kém thời gian cho người dân. Đề nghị Thành phố chỉ đạo các cơ quan chức năng rà soát, đơn giản hóa thủ tục hành chính, rút ngắn thời gian giải quyết hồ sơ, tạo điều kiện thuận lợi cho người dân trong quá trình thực hiện các thủ tục về đất đai (Cử tri Ngô Văn Quang -Tổ 51, số điện thoại: 0903518599)</t>
  </si>
  <si>
    <t>- Trong thời gian qua, để đẩy mạnh cải cách hành chính, tăng cường ứng dụng công nghệ thông tin và chuyển đổi số trong giải quyết thủ tục hành chính, bảo đảm công khai, minh bạch, thuận tiện cho người dân và doanh nghiệp, Sở Nông nghiệp và Môi trường đã quyết liệt chỉ đạo Văn phòng Đăng ký đất đai tập trung triển khai nhiều giải pháp cụ thể như sau:
+ Thực hiện tiếp nhận hồ sơ theo hình thức phi địa giới hành chính từ ngày 01/11/2025, tạo điều kiện để người dân được nộp hồ sơ tại bất kỳ Trung tâm Phục vụ hành chính công hoặc điểm tiếp nhận theo quy định, giảm thời gian đi lại và nâng cao khả năng tiếp cận dịch vụ công.
+ Rút ngắn thời gian giải quyết thủ tục hành chính đối với 12 thủ tục trong lĩnh vực đất đai thuộc thẩm quyền giải quyết của Văn phòng Đăng ký đất đai với thời gian cắt giảm từ 01 đến 02 ngày làm việc, góp phần nâng cao chất lượng phục vụ người dân và doanh nghiệp.
+ Giao thẩm quyền ký cấp Giấy chứng nhận cho 20 Chi nhánh Văn phòng Đăng ký đất đai Khu vực trên địa bàn thành phố kể từ ngày 01/8/2026 nhằm rút ngắn khâu trung gian, thời gian luân chuyển và xử lý hồ sơ cho người dân.
+ Công khai các đường dây nóng tiếp nhận, phản ánh, kiến nghị của Văn phòng Đăng ký đất đai thành phố và các Chi nhánh.
+ Tăng cường ứng dụng công nghệ thông tin trong theo dõi tiến độ giải quyết hồ sơ; thực hiện giám sát, cảnh báo hồ sơ sắp đến hạn, quá hạn; công khai đầy đủ tình trạng xử lý hồ sơ để người dân theo dõi, giám sát, góp phần nâng cao tính minh bạch trong giải quyết thủ tục hành chính.
Trong thời gian tới, Sở Nông nghiệp và Môi trường sẽ tiếp
tục quyết liệt chỉ đạo Văn phòng Đăng ký đất đai thành phố tập trung thực hiện hiệu quả Chương trình cải cách hành hính gắn với chuyển đổi số, xây dựng chính quyền số, lấy người dân và doanh nghiệp làm trung tâm phục vụ.</t>
  </si>
  <si>
    <t>8. Về những tồn tại liên quan đến Dự án Nam Bầu Mạc: Cử tri phản ánh trong quá trình triển khai Dự án Nam Bầu Mạc vẫn còn một số tồn tại ảnh hưởng đến đời sống người dân như: một số hạng mục xây dựng lấn chiếm vỉa hè dọc tuyến kiệt 294 nhưng đến nay chưa được xử lý dứt điểm; một số miệng thu nước, hố ga được xây dựng cao hơn mặt đường khoảng 20 cm, làm ảnh hưởng đến khả năng thoát nước, gây ngập úng cục bộ khi có mưa lớn. Bên cạnh đó, vẫn còn một số đoạn đường trong phạm vi dự án chưa được thảm nhựa hoàn chỉnh, phát sinh nhiều bụi khi phương tiện lưu thông, ảnh hưởng đến môi trường và sinh hoạt của các hộ dân xung quanh. Ngoài ra, khu đất trống thuộc dự án chưa được lắp đặt đầy đủ hệ thống chiếu sáng công cộng, tiềm ẩn nguy cơ mất an ninh trật tự, phát sinh các tệ nạn xã hội. Cử tri đề nghị thành phố và các cơ quan chức năng kiểm tra, yêu cầu chủ đầu tư Dự án Nam Bầu Mạc khẩn trương khắc phục các tồn tại nêu trên; hoàn thiện hệ thống hạ tầng kỹ thuật, xử lý các điểm ngập úng, thảm nhựa các đoạn đường còn dang dở và lắp đặt hệ thống chiếu sáng công cộng nhằm bảo đảm mỹ quan đô thị, vệ sinh môi trường và an ninh trật tự tại khu vực. (Cử tri Mai Thị Kim Hoàn - Quang Thành 4B1, Số điện thoại: 0365324306)</t>
  </si>
  <si>
    <t>Đang giải quyết</t>
  </si>
  <si>
    <t>9. Cử tri đề nghị Thành phố chỉ đạo đẩy nhanh tiến độ hoàn thiện hạng mục đường ngang qua đường sắt trên tuyến đường Nguyễn An Ninh. Hiện nay đoạn từ nút giao Cổng số 2 đến khu vực đường sắt đã hoàn thành nhưng hạng mục kết nối qua đường sắt vẫn chưa được triển khai đồng bộ, ảnh hưởng đến việc đi lại của người dân. (Cử tri Mai Thị Kim Hoàn - Quang Thành 4B1, Số điện thoại: 0365324306)</t>
  </si>
  <si>
    <t>BQL ĐTXD các công trình giao thông và nông nghiệp</t>
  </si>
  <si>
    <t>Ban Quản lý dự án đầu tư xây dựng các công trình giao thông và nông nghiệp Đà Nẵng phản hồi:
Hiện tại đơn vị thi công đã thi công hoàn thành hạng mục nền đường cp dmax25 và đang triển khai các công tác hoàn thiện liên quan như lắp đặt gối kê tấm đan, giải phân cách để triển khai thảm nhựa đối với đoạn nút giao đường ngang Km782. Ban đôn đốc nhà thầu khẩn trương hoàn thiện các hạng mục còn lại như đường gom để hoàn thành dự án trước tháng 9/2026.</t>
  </si>
  <si>
    <t>11. Về giáo dục: Hiện nay, cơ sở vật chất và số lượng trường học trên địa bàn phường chưa đáp ứng nhu cầu học tập ngày càng tăng của học sinh, dẫn đến tình trạng quá tải tại một số trường. Cử tri đề nghị Thành phố quan tâm, kiến nghị các cơ quan chức năng sớm đầu tư xây dựng, mở rộng và bổ sung thêm trường học trên địa bàn để đáp ứng nhu cầu học tập của học sinh, góp phần nâng cao chất lượng giáo dục và tạo điều kiện thuận lợi cho phụ huynh, học sinh ( Cử tri Đinh Thị Khấn-Tổ 41-Số điện thoại: 0707455026)</t>
  </si>
  <si>
    <t>Sở Giáo dục và Đào tạo chủ trì, phối hợp Sở Xây dựng</t>
  </si>
  <si>
    <t>Nhằm bổ sung tăng cường cơ sở vật chất trường học, đáp ứng nhu cầu học tập tại các trường công lập của con em trên địa bàn thành phố, vừa qua, Sở Giáo dục và Đào tạo đã tham mưu thành phố trình HĐND thành phố thông qua và ban hành Nghị quyết số 56/NQ-HĐND ngày 31/7/2026 về Đề án đầu tư xây dựng, nâng cấp, mở rộng trường lớp và trang thiết bị dạy, học cho các trường mầm non, phổ thông công lập trên địa bàn thành phố Đà Nẵng, giai đoạn 2026 - 2030; trong thời gian đến, Sở GDĐT sẽ tích cực phối hợp với các sở, ngành liên quan tham mưu UBND thành phố triển khai thực hiện Nghị quyết nói trên.</t>
  </si>
  <si>
    <t>Hải Vân</t>
  </si>
  <si>
    <t>Kiến nghị xem xét việc người dân chưa được bố trí tái định cư đối với các trường hợp thuộc diện giải tỏa trên địa bàn xã Hòa Bắc (cũ). (Cử tri: Trần Thị Ánh, Khu dân cư Phò Nam)</t>
  </si>
  <si>
    <t>Khu TĐC Trung tâm xã Hòa Bắc hiện nay chưa có đất thực tế để các hộ dân nhận đất di dời, hiện đang nợ đất của dân là 76 lô.
Hiện nay đã có mặt bằng bàn giao cho đơn vị thi công 15,5ha/16ha, Trung tâm Phát triển quỹ đất đề nghị Ban
Quản lý dự án đầu tư xây dựng các công trình giao thông và nông nghiệp khẩn trương đẩy mạnh công tác thi công để sớm có đất thực tế bàn giao cho các hộ giải tỏa.
Liên quan đến nội dung kiến nghị sớm nhận được đất TĐC thực tế của cử tri, trước đây UBND huyện Hòa Vang (cũ) đã làm việc cùng Ban Quản lý dự án đầu tư xây dựng các công trình giao thông và nông nghiệp để đẩy nhanh tiến độ thi công, giải quyết nợ đất cho các hộ dân. Đồng thời, UBND thành phố đã tập trung công tác chỉ đạo, giao các Ban Quản lý dự án, các Chủ đầu tư đang điều hành các dự án Khu tái định cư trên địa bàn huyện khẩn trương xử lý các vướng mắc, thực hiện thi công đúng theo cam kết về tiến độ để đảm bảo quỹ đất thực tế bố trí cho người dân. Các vướng mắc vượt thẩm quyền, các Ban Quản lý dự án, Chủ đầu tư phối hợp với các đơn vị liên quan kiểm tra, đề xuất cụ thể, gửi cơ quan chuyên môn có ý kiến, báo cáo UBND thành
phố xem xét quyết định  Ngày 27/3/2024, Ban Thường vụ Thành ủy tổ chức buổi làm việc với Ban thường vụ huyện ủy Hòa Vang (theo Báo
cáo số 598-BC-HU ngày 12/3/2024) và Thành ủy Đà Nẵng có Thông báo kết luận số 605-TB/TU ngày 16/4/2024 chỉ đạo khẩn trương đẩy nhanh tiến độ thi công các khu tái định cư trên địa bàn huyện Hòa Vang; UBND thành phố có Công văn số 2165/UBND-ĐTĐT ngày 25/4/2024 về việc triển khai Thông báo số 605-TB/TU của Thường trực Thành ủy ngày 16/4/2024.
Do đó đề nghị Ban QLDA ĐTXD các công trình giao thông và nông nghiệp chỉ đạo đơn vị Nhà thầu tập trung nhân lực, phương tiện máy móc thiết bị khẩn trương tập trung thi công đúng tiến độ đã cam kết để đảm bảo có đất thực tế bàn giao cho hộ giải tỏa.</t>
  </si>
  <si>
    <t>Phản ánh tình trạng nguồn nước sạch tại khu vực Hòa Bắc (cũ) hiện nay chưa đáp ứng đầy đủ nhu cầu sinh hoạt của người dân; đồng thời đề nghị thông tin cụ thể về tiến độ triển khai công trình xây dựng Nhà máy nước trên địa bàn. (Cử tri: Trần Thị Ánh, Khu dân cư Phò Nam)</t>
  </si>
  <si>
    <t>ĐTh</t>
  </si>
  <si>
    <t>Xã Hòa Bắc chủ yếu là các công trình nước sạch nông thôn, nguồn nước chủ yếu từ các khe suối thường không đảm bảo vào mùa nắng hạn kéo dài và mùa mưa thì nước đục rất khó xử lý. Qua trao đổi thông tin với Công ty Cổ phần Cấp nước Đà Nẵng thì Công ty sẽ điều tiết cấp nước giữa các khu vực khi nguồn nước không đảm bảo, trường hợp không thể điều tiết được, Công ty sẽ cấp nước bằng xe bồn.
Liên quan đến việc đầu tư dự án Trạm xử lý nước 2.000 m3/ngày và phát triển mạng lưới cấp nước để đảm bảo cấp nước tại xã Hoà Bắc (cũ) đã được UBND thành phố thống nhất chủ trương tại Thông báo số 488/TB-VP ngày 11/10/2024 của Văn phòng UBND thành phố. Theo chủ trương nêu trên, Sở Xây dựng đã có Công văn số 8380/SXD-HTKT ngày 30/10/2024 đề nghị Công ty Cổ phần Cấp nước Đà Nẵng triển khai thủ tục pháp lý có liên quan. Đồng thời, UBND thành phố thống nhất chủ trương tại Thông báo số 211/TB-VP ngày 21/4/2025 về việc điều chỉnh phương án đã phê duyệt đối với cơ sở nhà đất là Trường mầm non, Trường tiểu học xã Hoà Bắc để triển khai dự án.
Ngày 15/4/2025, Sở Xây dựng đã có công văn  số 2042/SXD-HTKT gửi Sở Tài chính về liên quan đến chủ trương đầu tư xây dựng Trạm xử lý nước 2.000m3/ngđ và phát triển mạng lưới cấp nước để đảm bảo cấp nước tại xã Hoà Bắc, huyện Hòa Vang. Trong đó có kèm theo toàn bộ hồ sơ chủ trương đầu tư (Khái toán, bản vẽ, vị trí khu đất dự kiến, hồ sơ pháp lý kèm theo; giấy đăng ký kinh doanh của Công ty) 
Ngày 02/5/2025, Công ty Cổ phần Cấp nước Đà Nẵng đã nhận văn bản số văn bản số 1517/STC-KTTN ngày 26/4/2025 của Sở Tài chính đề nghị Công ty Cổ phần Cấp nước Đà Nẵng hoàn thiện hồ sơ dự án đảm bảo đủ thành phần, đúng biểu mẫu, hợp lệ theo quy định và nộp tại quầy số 18, Bộ phận tiếp nhận và trả kết quả. Ngày 17/6/2025, Công ty Cổ phần Cấp nước Đà Nẵng đã nhận được hồ sơ trả lại của Sở Tài Chính bằng đường Bưu điện, trong hồ sơ trả lại không ghi rõ lý do cụ thể. 
Do vướng mắc trong quá trình triển khai thực hiện, Sở Xây dựng đã có Công văn số 6690/SXD-HTKT ngày 16/10/2025 đề nghị Sở Tài chính, Sở Nông nghiệp và Môi trướng có ý kiến hướng dẫn về các thủ tục đất đai, thủ tục về môi trường…theo quy định để Công ty Cổ phần Cấp nước Đà Nẵng hoàn thành hồ sơ chấp thuận chủ trương đầu tư dự án Trạm xử lý nước 2.000 m3/ngày và phát triển mạng lưới cấp nước, trình thẩm định, phê duyệt theo quy định.
Đến thời điểm hiện Công ty Cổ phần Cấp nước Đà Nẵng vẫn chưa nhận được ý kiến phản hồi cũng như các hướng dẫn của Sở Nông nghiệp và Môi trường, Sở Tài Chính về các thủ tục đất đai, chấp thuận đề xuất dự án đầu tư xây dựng Trạm xử lý nước tại xã Hòa Bắc nên chưa có cơ sở triển khai thực hiện.</t>
  </si>
  <si>
    <t>Kiến nghị làm rõ các cơ chế, chính sách, mô hình và giải pháp đổi mới nhằm bảo đảm công tác quản lý địa bàn, tiếp nhận phản ánh, giải quyết kiến nghị của Nhân dân sau sáp nhập vẫn được thực hiện hiệu quả; đồng thời phát huy vai trò của người có uy tín, các tổ chức tự quản và ứng dụng chuyển đổi số trong quản lý cộng đồng dân cư, tránh phát sinh khoảng cách giữa chính quyền và Nhân dân. (Cử tri: Trần Hữu Phú, Khu dân cư Xuân Thiều 10)</t>
  </si>
  <si>
    <t>Thành phố ghi nhận ý kiến của cử tri về việc tiếp tục hoàn thiện các cơ chế, chính sách, mô hình và giải pháp nhằm bảo đảm hiệu quả công tác quản lý địa bàn, tiếp nhận, xử lý phản ánh, kiến nghị của Nhân dân sau sắp xếp đơn vị hành chính; đồng thời tăng cường ứng dụng chuyển đổi số, phát huy vai trò của cộng đồng dân cư trong việc kết nối giữa chính quyền và Nhân dân.
Về giải pháp ứng dụng chuyển đổi số trong quản lý và tăng cường tương tác với người dân, hiện nay Sở Nội vụ đang triển khai phần mềm công dân số nhằm hỗ trợ công tác quản lý, cung cấp thêm phương thức để người dân tiếp cận thông tin, tương tác với chính quyền và tham gia các hoạt động tại cộng đồng dân cư trên môi trường số. Việc triển khai phần mềm góp phần tăng cường kết nối giữa chính quyền với Nhân dân, nhất là trong điều kiện địa bàn và quy mô dân số có sự thay đổi sau sắp xếp đơn vị hành chính.
Bên cạnh đó, thành phố tiếp tục duy trì và khai thác các nền tảng, kênh tương tác số hiện có để tiếp nhận, chuyển xử lý và phản hồi các ý kiến, phản ánh, kiến nghị của người dân; qua đó tạo điều kiện để người dân thuận tiện tham gia giám sát, phản ánh các vấn đề phát sinh tại địa bàn dân cư và tương tác với cơ quan nhà nước.
Trong thời gian tới, thành phố sẽ tiếp tục rà soát, hoàn thiện các phương thức quản lý và tương tác với người dân phù hợp với mô hình tổ chức sau sắp xếp; đẩy mạnh ứng dụng công nghệ số, kết nối và khai thác hiệu quả các nền tảng số phục vụ người dân; đồng thời phát huy vai trò của người có uy tín, các tổ chức tự quản và cộng đồng dân cư trong việc nắm bắt tình hình, phản ánh tâm tư, nguyện vọng của Nhân dân. Qua đó góp phần bảo đảm việc tiếp nhận, xử lý các vấn đề phát sinh tại cơ sở được kịp thời, không để việc thay đổi về tổ chức và địa bàn quản lý làm ảnh hưởng đến sự tương tác, gắn kết giữa chính quyền và Nhân dân.</t>
  </si>
  <si>
    <t>Phản ánh theo quy định tại Nghị định 185, quy mô mỗi tổ dân phố tại Đà Nẵng từ 450 hộ trở lên gây khó khăn trong công tác quản lý địa bàn. Đồng thời, Nghị định hiện chỉ quy định chức danh tổ trưởng, trưởng thôn mà chưa đề cập cấp phó. Đề nghị thành phố thông tin chủ trương về việc bố trí tổ phó, thôn phó (nếu có), cũng như số lượng cụ thể để đáp ứng yêu cầu thực tiễn quản lý. (Cử tri: Trần Hữu Phú, Khu dân cư Xuân Thiều 10)</t>
  </si>
  <si>
    <t>Theo ý kiến cử tri, Sở Nội vụ phản hồi như sau:
Căn cứ Nghị định số 185/2026/NĐ-CP ngày 26/5/2026 của Chính phủ quy định về tổ chức, hoạt động của thôn, tổ dân phố và chế độ, chính sách đối với người hoạt động không chuyên trách ở thôn, tổ dân phố, Sở Nội vụ đã tham mưu HĐND thành phố đã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đã quy định chức danh Phó trưởng thôn hoặc Tổ phó tổ dân phố là chức danh người tham gia hoạt động ở thôn, tổ dân phố và giao Ủy ban nhân dân cấp xã báo cáo Ban Thường vụ Đảng ủy cấp xã căn cứ quy định tại điểm a khoản này để thống nhất chủ trương tổ chức các chi hội, bố trí số lượng, chức danh, bố trí kiêm nhiệm người tham gia hoạt động tại thôn, tổ dân phố đảm bảo không vượt quá số lượng quy định tại điểm a khoản này và không ngoài chức danh quy định tại khoản 1 Điều này, đảm bảo tinh gọn bộ máy, nâng cao hiệu quả hoạt động.
Trân trọng!</t>
  </si>
  <si>
    <t>Kiến nghị thành phố xem xét, bố trí kinh phí hỗ trợ công tác bảo tồn, tôn tạo các di tích lịch sử - Miếu Hàm Trung. (Cử tri: Nguyễn Bá Dốc, Khu dân cư Xuân Thiều 5)</t>
  </si>
  <si>
    <t>Miếu Hàm Trung (phường Hải Vân, thành phố Đà Nẵng) đã được UBND thành phố Đà Nẵng xếp hạng di tích cấp thành phố theo Quyết định số 4425/QĐ-UBND ngày 14/6/2007. Công trình đã được đầu tư tu bổ, tôn tạo qua các năm, cụ thể từ năm 2017 đến 2021 thành phố đã tu bổ, phục hồi các hạng mục chính của miếu và hạng mục ngoại vi như cổng, tường rào và cảnh quan xung quanh, tạo thành quần thể hài hòa với Miếu Trung Lập và Văn Thánh Xuân Thiều với tổng kinh phí hơn 17 tỷ đồng.  
Ngày 13/7/2026, Sở Văn hóa, Thể thao và Du lịch nhận được Công văn số 2374/UBND-PVHXH của UBND phường Hải Vân về việc liên quan đến sơn mới cụm di tích Miếu Hàm Trung. Sau khi xem xét nội dung và kiểm tra thực tế hiện trạng, Sở Văn hóa, Thể thao và Du lịch đã có phản hồi các nội dung của UBND phường Hải Vân tại Công văn số 4446/SVHTTDL-QLVH ngày 31/7/2026, trong đó đề nghị UBND phường Hải Vân sớm triển khai rà soát thực trạng xuống cấp của di tích, hoàn thiện Báo cáo kinh tế kỹ thuật di tích và gửi về Sở Văn hóa, Thể thao và Du lịch để xem xét, thẩm định trước khi triển khai thực hiện các thủ tục tiếp theo.</t>
  </si>
  <si>
    <t>Phản ánh việc thi công vỉa hè đường Nguyễn Văn Cừ còn dang dở, mặt bằng thi công chưa hoàn thiện, gây khó khăn cho việc đi lại của người dân. Kiến nghị chủ đầu tư và đơn vị thi công đẩy nhanh tiến độ, sớm hoàn thành công trình, bảo đảm an toàn giao thông và mỹ quan đô thị. (Cử tri: Nguyễn Thị Đủ, Khu dân cư số 02)</t>
  </si>
  <si>
    <t>Thời gian qua biến động giá nhiên, vật liệu, huy động nhân công gặp nhiều khó khăn nên từ đầu năm đến nay công tác thi công ngoài hiện trường thuộc dự án Cải tạo vỉa hè Tôn Đức Thắng, Nguyễn Lương Bằng và Nguyễn Văn Cừ chưa đảm bảo theo kế hoạch đề ra. Đơn vị điều hành dự án (Ban bảo trì công trình hạ tầng Đà Nẵng) thường xuyên đôn đốc nhà thầu đẩy nhanh tiến độ hoàn thành công trình, đảm bảo an toàn giao thông và mỹ quan đô thị. Hiện nay, nhà thầu đang tập trung xử lý hoàn thiện các vị trí đã thi công sau đó mới triển triển khai thi công các đoạn tiếp theo nhằm hạn chế ảnh hưởng đến đời sống sinh hoạt của người dân cũng như mỹ quan đô thị. Nhà thầu cam kết tập trung nhân lực, vật liệu… để triển khai thi công hoàn thành vỉa hè đường Nguyễn Văn Cừ trong tháng 9/2026.</t>
  </si>
  <si>
    <t>Phản ánh việc tiếp nhận, xử lý phản ánh kiến nghị của người dân qua Tổng đài 1022 còn xảy ra sai sót, chậm trễ. (Cử tri: Lương Sơn Phước, Khu dân cư Xuân Dương)</t>
  </si>
  <si>
    <t>Trung tâm Thông tin và Giám sát, điều hành thông minh Đà Nẵng là đơn vị trực thuộc Sở Khoa học và Công nghệ, được giao nhiệm vụ quản lý và vận hành Tổng đài 1022 và Cổng Góp ý Đà Nẵng.
Qua thông tin phản ánh của cử tri, Sở Khoa học và Công nghệ đã thực hiện kiểm tra, rà soát dữ liệu trên Hệ thống Tổng đài 1022 và Cổng Góp ý Đà Nẵng, bao gồm thông tin về họ tên và số điện thoại do phường Hải Vân cung cấp, đến nay chưa ghi nhận trường hợp phản ánh, kiến nghị của công dân có tên Lương Sơn Phước trên hệ thống.
Qua trao đổi với cử tri (theo số điện thoại được cung cấp), được biết nội dung góp ý liên quan đến phản ánh về tiếng ồn và đã được Tổng đài 1022 tiếp nhận, chuyển đến địa phương để kiểm tra, xử lý. Tuy nhiên, tại thời điểm địa phương tiến hành kiểm tra, không ghi nhận tình trạng tiếng ồn như nội dung phản ánh. 
Tổng đài 1022 cũng đã trao đổi, thông tin thêm cho cử tri biết về quy trình xử lý phản ánh, kiến nghị sau khi tiếp nhận: Tổng đài 1022 là đầu mối tiếp nhận, ghi nhận và chuyển thông tin phản ánh, kiến nghị đến cơ quan, đơn vị chức năng có thẩm quyền xử lý; việc kiểm tra, xác minh thực tế nội dung phản ánh sẽ do cơ quan, đơn vị, địa phương được chuyển xử lý thực hiện, phản hồi kết quả xử lý cho công dân.</t>
  </si>
  <si>
    <t>Hòa Khánh</t>
  </si>
  <si>
    <t>Liên quan đến khu vực Hồ Tây - Trung Nghĩa, hiện nay, khu vực Hồ Tây –Trung Nghĩa đang bị bồi lấp nặng, không đảm bảo dòng chảy cũng như điều tiết nước trước khi mùa mưa bão 2026 sắp đến. Cử tri khu vực Trung Nghĩa đề nghị thành phố quan tâm chỉ đạo các cơ quan, đơn vị sớm triển khai nạo vét lòng hồ để khơi thông dòng chảy. (Cử tri: Hoàng Cảnh Mẫn, Tổ 8 HM)</t>
  </si>
  <si>
    <t>Thực trạng hiện nay, khu vực Hồ Tây - Trung Nghĩa đang bị bồi lấp nặng, ảnh hưởng lớn đến dòng chảy cũng như chức năng điều tiết nước của hồ. Về vấn đề này, UBND thành phố đã có nhiều chỉ đạo để thực hiện nạo vét các hồ điều tiết, trong đó có vấn đề khó khăn trong công tác lựa chọn bãi thải để tiếp nhận vật chất nạo vét hồ đảm bảo quy định môi trường.
Gần đây nhất, UBND thành phố có Công văn số 7879/UBND-SXD ngày 10/8/2026 về việc tiếp tục triển khai các giải pháp thoát nước, chống ngập úng đô thị trước mùa mưa năm 2026 trên địa bàn thành phố Đà Nẵng. Trong đó, đối với dự án Nạo vét, nâng cấp, cải tạo hồ điều tiết (trong đó có hồ Trung Nghĩa), UBND thành phố đã chỉ đạo Ban QLDA ĐTXD các công trình dân dụng, công nghiệp và hạ tầng kỹ thuật (chủ đầu tư) rà soát tiến độ triển khai các dự án nạo vét hồ để đề xuất lộ trình, phân kỳ thời gian triển khai các dự án nạo vét ao hồ. Hiện nay, Ban QLDA đang khẩn trương thực hiện theo ý kiến chỉ đạo của UBND thành phố.
Ngoài ra, đối với công việc thường xuyên, Công ty Thoát nước và Xử lý nước thải thường xuyên tổ chức vớt bèo, bè thủy sinh, cắt cỏ mái taluy, vớt rác, … để phát quang dọn dẹp mặt hồ, vệ sinh môi trường và phần nào tăng dung tích hồ chứa, thanh thải dòng chảy.</t>
  </si>
  <si>
    <t>Liên quan đến Dự án khu đô thị phía Tây đường tránh Nam Hải Vân triển khai từ năm 2013 đến nay đã qua 13 năm nhưng vẫn là dự án treo gây ảnh hưởng đến quyền lợi của Nhân dân quá nhiều. Đề nghị Thành phố và lãnh đạo chính quyền các cấp cho Nhân dân được biết dự án có tiếp tục thực hiện hay không? Và nếu thực hiện thì khi nào triển khai. (Cử tri: Nguyễn Dinh, Tổ dân phố Phú Hạ)</t>
  </si>
  <si>
    <t>Dự án Khu đô thị phía Tây đường tránh Nam hầm Hải Vân đã được UBND thành phố chấp thuận điều chỉnh chủ trương đầu tư dự án tại Quyết định số 3141/QĐ-UBND ngày 16/7/2026 (cấp lần đầu ngày 12/5/2020), theo đó tiến độ thực hiện dự án được quy định như sau:
- Thời gian thực hiện hoàn thành giải phóng mặt bằng và bàn giao mặt bằng: 31/12/2026; 
- Thực hiện chuẩn bị đầu tư: 24 tháng kể từ ngày được điều chỉnh chấp thuận chủ trương đầu tư;
- Tiến độ thực hiện đầu tư xây dựng: 36 tháng kể từ ngày ban hành quyết định giao đất, cho thuê đất.</t>
  </si>
  <si>
    <t>Kiến nghị liên quan đến việc triển khai thu thuế phi nông nghiệp 2026 hiện nay thiếu chính xác. Lý do: từ năm 2025 trở về trước, cục thuế phát thông báo thu, có một số hộ đã nộp thuế năm 2024 + 2025 rồi mà vẫn thông báo nợ thuế, do đó bị phạt chậm nộp.
 Nếu người dân còn giữ được biên lai thì còn có cơ sở giải trình, còn nếu mất biên lai thì xem như vi phạm quy định về luật thuế, vì các năm trước người dân nộp cho tổ trưởng theo danh sách của thông báo do cơ sở thuế gửi về, biên lai gửi lại sau nên bị thất lạc. Đề nghị cơ quan thuế làm rõ vấn đề này cho người dân và cử cán bộ của cơ quan thuế về UBND phường để kiểm tra dữ liệu và thông tin cho người dân vì khi đến làm việc tại cơ quan thuế (đường Hải Phòng) phải chờ đợi rất lâu khá xa địa phương phường Hòa Khánh. (Cử tri: Hứa Tự Anh, Tổ 23 HM)</t>
  </si>
  <si>
    <t xml:space="preserve">Với những trường hợp người dân không còn giữ hóa đơn/chứng từ nộp, cơ quan Thuế sẽ có trách nhiệm rà soát trên cơ sở dữ liệu của hệ thống quản lý thuế, phối hợp với Ủy nhiệm thu phường, trường hợp nợ ảo sẽ được điều chỉnh nghĩa vụ, đảm bảo quyền lợi hợp pháp của NNT. Hiện nay, cơ quan Thuế đang phối hợp với UBND phường và các đơn vị liên quan tiến hành rà soát toàn bộ sổ bộ thuế phi nông nghiệp trên địa bàn nhằm kịp thời phát hiện, chuẩn hóa các trường hợp sai lệch dữ liệu tương tự. Thuế cơ sở 1 thành phố Đà Nẵng đã tăng cường bố trí công chức tiếp nhận, xử lý thông tin phản ánh của người dân vào tất cả các buổi sáng trong tuần từ thứ 2 đến thứ 6 để kịp thời xử lý các vướng mắc; đồng thời Thuế cơ sở 1 thành phố Đà Nẵng đang phối hợp với UNT phường và các bộ phận liên quan trong việc tiếp nhận, tổng hợp thông tin phản ánh của người dân, chuyển về cơ quan thuế thực hiện đối chiếu, rà soát và trả kết quả cho người dân nhằm đảm bảo quyền và lợi ích chính đáng của NNT. Cụ thể: Đảng uỷ, UBND phường đã và đang tiếp tục quan tâm, hỗ trợ, chỉ đạo các bộ phận liên quan kịp thời cung cấp thông tin biến động về đất đai cho Cơ quan Thuế để cập nhật dữ liệu quản lý thuế, chỉ đạo các Chi bộ khu dân cư, các Tổ trưởng tiếp tục phối hợp triển khai rà soát, cập nhật thông tin liên quan đến thuế SDĐPNN của các hộ dân. Uỷ nhiệm thu phường phối hợp tổ trưởng tổ dân phố tập hợp thông tin phản ánh của người dân chuyển cơ quan thuế kiểm tra, đối chiếu và phản hồi thông tin cho người dân. Ngoài ra, UBND phường đã cùng cơ quan thuế tăng cường tuyên truyền, hỗ trợ, hướng dẫn người nộp thuế sử dụng các dịch vụ thuế điện tử, ứng dụng eTax Mobile để tra cứu nghĩa vụ thuế và thực hiện nộp thuế, phán ánh ý kiến trực tuyến, cơ quan thuế tiếp nhận và phản hồi vướng mắc qua ứng dụng để kịp thời, chính xác, thuận tiện. </t>
  </si>
  <si>
    <t>T5</t>
  </si>
  <si>
    <t>Hòa Xuân</t>
  </si>
  <si>
    <t>1. Nghề trồng hoa, cây cảnh là ngành nghề được nhiều hộ nông dân trên địa bàn phường Hòa Xuân chuyển đổi sau quá trình đô thị hóa, góp phần tạo việc làm, ổn định thu nhập và duy trì nghề truyền thống của địa phương. Hiện nay, có 35 hộ sản xuất hoa, cây cảnh đang được bố trí sử dụng tạm các lô đất trống để phục vụ sản xuất. Tuy nhiên, theo chủ trương của Trung tâm Phát triển quỹ đất, các lô đất này sẽ được đưa ra đấu giá để khai thác nguồn thu cho ngân sách. Cử tri hoàn toàn đồng tình với chủ trương chung của thành phố, nhưng do đặc thù nghề trồng hoa, cây cảnh có thu nhập không cao, các hộ dân khó có khả năng cạnh tranh khi tham gia đấu giá với các ngành nghề khác. Vì vậy, cử tri đề nghị thành phố và Trung tâm Phát triển quỹ đất quan tâm xem xét, tiếp tục bố trí các khu đất chưa sử dụng hoặc chưa triển khai dự án để các hộ trồng hoa, cây cảnh được thuê sản xuất với mức giá phù hợp, tạo điều kiện cho người dân duy trì nghề nghiệp, ổn định đời sống và phát triển kinh tế bền vững. (Cử tri Nguyễn Văn Ái, Chi hội nghề nghiệp trồng hoa cây cảnh phường Hòa Xuân)</t>
  </si>
  <si>
    <t>4. Hiện nay nút giao thông cầu Hòa Xuân thuộc phường Hòa Xuân có 2 tòa nhà thuộc tập đoàn Sun Group đang thi công, gây ùn tắc giao thông. Xin hỏi tại nút giao thông này khi nào thành phố triển khai xây dựng. (Cử tri Bạch Lê Thành - KDC 24)</t>
  </si>
  <si>
    <t>Hiện nay, Ban QLDA ĐTXD các công trình giao thông đã tổ chức mời lựa chọn nhà thầu xây lắp để triển khai dự án. Theo tiến độ và ý kiến đăng ký của chủ đầu tư, công trình sẽ dự kiến khởi công trong tháng 9/2026.</t>
  </si>
  <si>
    <t>6. Nguồn nước sạch hiện nay tại KDC Quang Châu rất yếu, không đảm bảo để người dân sinh hoạt, việc bố trí đường ống dẫn nước còn thiếu và bất cập, đề nghị thành phố chỉ đạo và có giải pháp tăng áp lực nước mạnh lên để người dân sử dụng, khi lắp ống cắt đường không hoàn trả mặt bằng làm đường hư rất nguy hiểm khi tham gia giao thông. (cử tri Trần Văn Trọng (Quang Châu)</t>
  </si>
  <si>
    <t>Hiện nay, khu vực thôn Quang Châu đang sử dụng nước từ nguồn cấp tuyến ống D315 PVC quốc lộ 1A. Tuy nhiên, với tốc độ phát triển xã hội và nhu cầu sử dụng nước của người dân tăng cao, tuyến ống D315 PVC nói trên đang bị quá tải nên vào thời gian cao điểm nên xảy ra tình trạng nước yếu cục bộ một số khu vực.
Sau khi nhận được thông tin, Công ty Cổ phần Cấp nước Đà Nẵng đã kiểm tra thực tế và làm việc với cử tri Trần Văn Trọng. Qua kiểm tra, áp lực nước tại thời điểm kiểm tra khoảng 0,5 kg/cm². Công ty sẽ tiếp tục theo dõi, rà soát mạng lưới và nghiên cứu các giải pháp phù hợp nhằm nâng cao khả năng cấp nước, đáp ứng nhu cầu sử dụng của người dân khu vực.
Đối với các kiệt chưa có đường ống cấp nước, Công ty Cổ phần Cấp nước Đà Nẵng sẽ rà soát nhu cầu sử dụng nước và nghiên cứu, đề xuất phương án đầu tư lắp đặt bổ sung các tuyến ống trong thời gian tới, phù hợp với quy hoạch và khả năng đầu tư của Công ty.
Đối với việc hoàn trả nền, mặt đường tại một số vị trí sau khi lắp đặt ống nhánh đồng hồ khách hàng, Công ty Cổ phần Cấp nước Đà Nẵng sẽ kiểm tra thực tế từng trường hợp và hoàn trả lại để đảm bảo yêu cầu kỹ thuật. 
Hiện nay, Công ty Cổ phần Cấp nước Đà Nẵng đang tiến hành thi công tuyến ống D400, D300 tuyến đường DT605 và đoạn ống D500 HDPE Siphon qua sông Cầu Đỏ, dự kiến hoàn thành trong năm 2026. Sau khi tuyến ống này đưa vào vận hành khai thác sẽ giảm tải cho tuyến ống D315 PVC quốc lộ 1A. Vì vậy, sau khi dự án hoàn thành và đưa vào sử dụng, khu vực thôn Quang Châu theo kiến nghị của cử tri sẽ được đảm bảo cấp nước.</t>
  </si>
  <si>
    <t>7. Đài An Hải xây dựng lâu rồi nhưng việc xử lý nước thải chưa đồng bộ vẫn còn để nước thải chảy ra bên ngoài làm ảnh hưởng một số đất ruộng của người dân, đề nghị thành phố quan tâm xử lý. (Cử tri Ngô Văn Xí (Phong Nam)</t>
  </si>
  <si>
    <t>Khu vực Đài An Hải, phường Hòa Xuân (Đài Phát sóng khu vực Trung Bộ) nằm tiếp giáp với khu dân cư hiện trạng chưa được đầu tư hạ tầng kỹ thuật đồng bộ, trong đó có hệ thống thu gom, xử lý nước thải. Nước thải tại khu vực này chủ yếu xử lý qua bể tự hoại và tự thấm nên mức độ ảnh hưởng đến môi trường chưa cao. Hơn nữa, khu vực này có cao trình thấp, tiếp giáp với sông Cầu Đỏ nên việc đầu tư hệ thống thoát nước thải nói riêng, hạ tầng kỹ thuật nói chung sẽ được thực hiện sau khi phê duyệt quy hoạch bài bản. Trước mắt, Sở Xây dựng sẽ phối hợp với UBND phường Hòa Xuân tổ chức kiểm tra, đánh giá tình trạng xả nước thải phát sinh từ Đài Phát sóng khu vực Trung Bộ ra môi trường (nếu có), xác định mức độ ảnh hưởng đến sản xuất nông nghiệp của người dân để chủ động phối hợp với Đài và các đơn vị liên quan triển khai giải pháp phù hợp, bảo đảm vệ sinh môi trường và hoạt động sản xuất nông nghiệp (đã ban hành tại Công văn số 15416/SXD-HTKT ngày 19/8/2026).</t>
  </si>
  <si>
    <t>8. Về bảo đảm an toàn giao thông: Đề nghị thành phố quan tâm lắp đặt hệ thống camera giám sát an ninh, an toàn giao thông tại các nút giao, ngã ba trọng điểm trên địa bàn khu dân cư Dương Sơn để góp phần phòng ngừa tai nạn và bảo đảm an ninh trật tự. (Cử tri Nguyễn Thị Tánh - Khu dân cư Dương Sơn)</t>
  </si>
  <si>
    <t xml:space="preserve">Chuyển đổi số nói chung, ứng dụng khoa học, công nghệ và hệ thống camera vào công tác bảo đảm an ninh, trật tự, trật tự, an toàn giao thông nói riêng là chủ trương được UBND thành phố và CATP Đà Nẵng quan tâm, xác định, triển khai từ sớm. Từ năm 2016 đến nay, thành phố đã từng bước đầu tư, xây dựng, kết nối và đưa vào quản lý, khai thác hệ thống camera giám sát tại nhiều tuyến, địa bàn, khu vực, nút giao trọng điểm; qua đó hỗ trợ hiệu quả công tác giám sát, phòng ngừa, phát hiện, xử lý vi phạm, điều tra, giải quyết tai nạn giao thông và nâng cao hiệu quả quản lý nhà nước về an ninh, trật tự, trật tự, an toàn giao thông.
Hiện nay, sau sáp nhập, phạm vi địa bàn quản lý được mở rộng, mức độ bao phủ của hệ thống camera giữa các khu vực còn chưa đồng đều. CATP đang phối hợp Công an các đơn vị, địa phương, Sở Xây dựng và các sở, ngành liên quan rà soát, đánh giá tổng thể hiện trạng, nhu cầu, mức độ cần thiết và thứ tự ưu tiên để tham mưu triển khai đầu tư, mở rộng hệ thống camera giám sát an ninh, trật tự, an toàn giao thông trên toàn địa bàn thành phố.
Đối với các nút giao, ngã ba trọng điểm tại khu dân cư Dương Sơn, đây là nội dung đang được CATP rà soát, giải quyết trong tổng thể phương án nêu trên. CATP sẽ phối hợp các cơ quan, đơn vị liên quan khảo sát, đánh giá cụ thể tình hình an ninh, trật tự, tai nạn giao thông, lưu lượng phương tiện, hiện trạng hạ tầng và khả năng kết nối dữ liệu tại từng vị trí; trên cơ sở đó xác định mức độ cần thiết, thứ tự ưu tiên, tổng hợp đề xuất cấp có thẩm quyền xem xét đầu tư theo quy định.
Việc đầu tư, kết nối và khai thác hệ thống camera được thực hiện theo hướng đồng bộ, thống nhất, liên thông, tránh đầu tư phân tán, trùng lặp, lãng phí; phù hợp định hướng kết nối, chia sẻ dữ liệu giữa các hệ thống camera giám sát an ninh, trật tự, xử lý vi phạm và điều hành giao thông với các nền tảng dữ liệu, hệ thống điều hành dùng chung; đồng thời bảo đảm yêu cầu về an ninh, an toàn thông tin và khả năng khai thác, sử dụng hiệu quả.
</t>
  </si>
  <si>
    <t>9. Bảo đảm cơ hội học tập và định hướng nghề nghiệp cho học sinh không đỗ vào lớp 10: Cử tri phản ánh hiện nay số lượng học sinh lớp 9 không trúng tuyển vào lớp 10 công lập trên địa bàn thành phố còn rất lớn, theo thông tin có hơn 7.000 học sinh không có cơ hội tiếp tục học tại các trường trung học phổ thông công lập. Trong khi đó, nhiều em ở độ tuổi 15 chưa đủ điều kiện lao động, nếu không được tiếp tục học tập hoặc không có định hướng học nghề phù hợp sẽ tiềm ẩn nhiều nguy cơ về tệ nạn xã hội, ảnh hưởng đến công tác quản lý của gia đình và địa phương. Cử tri đề nghị Thành phố quan tâm chỉ đạo ngành giáo dục rà soát, mở rộng quy mô trường lớp, tăng chỉ tiêu tuyển sinh trung học phổ thông, đồng thời có giải pháp đẩy mạnh giáo dục nghề nghiệp, phân luồng học sinh sau trung học cơ sở, tạo điều kiện để các em đều có cơ hội được tiếp tục học tập, học nghề, góp phần bảo đảm an sinh xã hội và hạn chế các nguy cơ phát sinh tệ nạn trong thanh thiếu niên. (Cử tri Phùng Văn Mai - Tổ dân phố Tây An)</t>
  </si>
  <si>
    <t>Năm học 2026-2027, tỷ lệ học sinh trúng tuyển lớp 10 THPT công lập đạt 90,95% so với số học sinh lớp 9 hoàn thành chương trình THCS. Đây là tỷ lệ rất cao, thuộc nhóm đầu cả nước, cao hơn nhiều so với tỷ lệ tuyển sinh THPT công lập của thành phố Đà Nẵng và tỉnh Quảng Nam trước khi sáp nhập. 
Số học sinh không trúng tuyển vào THPT công lập không đồng nghĩa với việc các em không còn cơ hội tiếp tục học tập. Hiện nay, thành phố có 19 trường tư thục có cấp THPT, 04 trung tâm giáo dục thường xuyên, cùng với hệ thống giáo dục nghề nghiệp tương đối đa dạng với 23 trường cao đẳng, 09 trường trung cấp, 16 trung tâm giáo dục nghề nghiệp và 20 cơ sở giáo dục nghề nghiệp khác, đào tạo trên 100 ngành nghề thuộc nhiều lĩnh vực. Đây là cơ sở quan trọng để học sinh lựa chọn các lộ trình học tập, học nghề phù hợp với năng lực, sở trường và nguyện vọng.
Để chuẩn bị cho năm học mới 2026-2027, ngành Giáo dục và Đào tạo thành phố đang khẩn trương tổ chức sắp xếp các cơ sở giáo dục công lập theo hướng tinh gọn đầu mối, tối ưu nguồn lực, chuẩn hóa cơ sở vật chất và mạng lưới trường lớp, phù hợp với quy mô dân số, địa bàn sau sắp xếp đơn vị hành chính. Việc rà soát mạng lưới trường lớp tiếp tục được thực hiện gắn với dự báo quy mô học sinh và nhu cầu học tập của từng khu vực.
Đối với cấp THPT, trong năm học 2026-2027, thành phố sẽ triển khai các dự án đầu tư xây dựng trường hoặc điểm trường mới tại phường An Khê và phường Sơn Trà theo kế hoạch được UBND thành phố phê duyệt, góp phần đáp ứng nhu cầu học tập tại các khu vực có quy mô dân số, học sinh tăng.
Thời gian tới, Sở Giáo dục và Đào tạo tiếp tục tham mưu UBND thành phố rà soát, sắp xếp mạng lưới trường lớp, nghiên cứu tăng khả năng tiếp nhận học sinh THPT ở những địa bàn có nhu cầu; đồng thời, đẩy mạnh hướng nghiệp, phân luồng sau THCS. Đặc biệt, Sở sẽ tham mưu UBND thành phố nghiên cứu hình thành, phát triển mô hình trung học nghề, tạo thêm lựa chọn cho học sinh sau THCS, bảo đảm mỗi học sinh được tiếp tục học tập hoặc học nghề theo năng lực, sở trường và nguyện vọng, góp phần nâng cao chất lượng nguồn nhân lực, bảo đảm an sinh xã hội và phòng ngừa các nguy cơ đối với thanh thiếu niên.</t>
  </si>
  <si>
    <t>Cẩm Lệ</t>
  </si>
  <si>
    <t>13. Trước đây nghị quyết của HĐND thành phố có chính sách động viên, hỗ trợ phụ cấp cho người kiêm nhiệm nhiều chức danh ở cơ sở. Tuy nhiên vừa qua, việc kiêm nhiệm lại bị cắt bớt phụ cấp chức danh kiêm nhiệm, chỉ áp dụng mức phụ cấp cao nhất. Đề nghị Thành phố quan tâm nghiên cứu lại chế độ phụ cấp vì sắp đến sáp nhập tổ dân phố, công việc sẽ nhiều hơn, cần có chế độ thỏa đáng để động viên cán bộ không chuyên trách ở khu dân cư. (Cử tri Trần Mười - TDP số 57HTĐ, phường Cẩm Lệ, SĐT: 0983032832)</t>
  </si>
  <si>
    <t>Đối với người hoạt động không chuyên trách và người tham gia hoạt động ở thôn, tổ dân phố, Hội đồng nhân dân thành phố đã ban hành Nghị quyết số 53/2026/NQ-HĐND ngày 29/6/2026 quy định số lượng, chức danh, chế độ, chính sách đối với các đối tượng này. Nghị quyết được xây dựng trên cơ sở kế thừa các quy định tại Nghị quyết số 97/2023/NQ-HĐND của HĐND thành phố Đà Nẵng (cũ) và Nghị quyết số 12/2023/NQ-HĐND của HĐND tỉnh Quảng Nam (cũ), đồng thời điều chỉnh số lượng chức danh, mức phụ cấp, mức hỗ trợ phù hợp. Theo đó, tại Điều 5 Nghị quyết đã quy định cơ chế phụ cấp kiêm nhiệm của người hoạt động không chuyên trách ở thôn, tổ dân phố và người tham gia hoạt động ở thôn, tổ dân phố tùy theo chức danh. Tuy nhiên, sau sắp xếp quy mô thôn, và tổ dân phố lớn nên cân nhắc việc kiêm nhiệm nhiều chức danh để đảm bảo hoạt động hiệu quả của chi bộ, thôn, tổ dân phố, ban công tác mặt trận và các chi hội đoàn thể chính trị, xã hội ở khu dân cư.</t>
  </si>
  <si>
    <t>14. Hiện nay, kinh tế thành phố đang phát triển mạnh nhờ du lịch, tuy nhiên đời sống của người dân (kinh doanh vỉa hè, các khu vực lân cận) vẫn còn gặp nhiều khó khăn. Kiến nghị các cấp lãnh đạo cần nghiên cứu, đầu tư đồng đều phát triển du lịch, thương mại, dịch vụ ven tuyến du lịch đường sông Thăng Long Cẩm Lệ, khai thác vườn rau La Hường để phát triển kinh tế trên địa bàn phường, để người dân đều được hưởng thành quả phát triển kinh tế của thành phố. (Cử tri Lê Tấn Ca - TDP số 38HTĐ, phường Cẩm Lệ, SĐT: 0988798726)</t>
  </si>
  <si>
    <t>Sở Văn hóa, Thể thao và Du lịch chủ trì, phối hợp UBND phường Cẩm Lệ</t>
  </si>
  <si>
    <t>Kính gửi: Cử tri Lê Tấn Ca - TDP số 38HTĐ, phường Cẩm Lệ
Sở Văn hóa, Thể thao và Du lịch ghi nhận và trân trọng cảm ơn ý kiến góp ý của cử tri về việc nghiên cứu, đầu tư phát triển du lịch, thương mại, dịch vụ ven tuyến du lịch đường sông Thăng Long - Cẩm Lệ và khai thác hiệu quả vườn rau La Hường, góp phần tạo sinh kế, nâng cao thu nhập và để người dân địa phương được hưởng lợi từ quá trình phát triển kinh tế - du lịch của thành phố.
Thực hiện Kế hoạch số 240/KH-UBND ngày 18/5/2026 của UBND thành phố về phát triển du lịch đường thủy nội địa thành phố Đà Nẵng giai đoạn 2026-2030, tuyến sông Cẩm Lệ - sông Túy Loan - sông Yên được định hướng phát triển các sản phẩm du lịch lịch sử - văn hóa, sinh thái, nông nghiệp và cộng đồng. Trong đó, vườn rau La Hường có tiềm năng nghiên cứu khai thác, hình thành sản phẩm du lịch nông nghiệp, sinh thái gắn với trải nghiệm cộng đồng, cảnh quan, văn hóa và sinh kế của địa phương; đồng thời kết nối với các điểm tham quan, dịch vụ ven sông để từng bước hình thành không gian du lịch đồng bộ. 
Bên cạnh đó, UBND thành phố đã chấp thuận nhà đầu tư thực hiện Dự án đầu tư xây dựng và kinh doanh du lịch đường thủy nội địa theo Quyết định số 1969/QĐ-UBND ngày 19/10/2025, với tổng vốn đầu tư gần 10.000 tỷ đồng, định hướng đầu tư đồng bộ hạ tầng, phương tiện, bến thủy nội địa và các dịch vụ hỗ trợ trên các tuyến sông, trong đó có sông Cẩm Lệ. Đây là cơ sở quan trọng để thúc đẩy phát triển du lịch đường thủy và mở rộng không gian dịch vụ, tạo thêm cơ hội sinh kế cho người dân.
Trong thời gian tới, Sở Văn hóa, Thể thao và Du lịch tiếp tục phối hợp với UBND phường Cẩm Lệ và các cơ quan, đơn vị liên quan nghiên cứu, kết nối và xây dựng các sản phẩm du lịch trên tuyến sông Cẩm Lệ, trong đó quan tâm khai thác vườn rau La Hường phù hợp với điều kiện thực tế; đồng thời tăng cường quảng bá, kết nối doanh nghiệp và các chương trình tham quan. Đối với các nội dung về đầu tư hạ tầng, phát triển thương mại, dịch vụ và chỉnh trang khu vực ven sông, Sở sẽ phối hợp tham mưu cấp có thẩm quyền xem xét theo chức năng, nhiệm vụ và quy định hiện hành, góp phần phát huy tiềm năng du lịch, tạo việc làm và nâng cao đời sống người dân địa phương./.</t>
  </si>
  <si>
    <t>15. Hiện nay, toàn thành phố có 18 cây cầu đã hoàn thành và đang còn thi công dở dang nhưng chưa có đường dẫn lên cầu. Việc này kéo dài nhiều năm, nhiều cây cầu đầu tư hàng trăm tỷ đồng để phơi mưa nắng ảnh hưởng giao thông, gây lãng phí nguồn lực, tốn chi phí đầu tư rất nhiều (ví dụ: cầu Cò Khuôn, cầu Tam Tuyến, cầu Trà Đình, cầu Lệ Bắc, cầu Văn Ly, cầu Tây An 1, cầu Tây An 2...). Tình trạng này gây lãng phí hàng trăm tỷ đồng ngân sách, gây bức xúc dư luận và cản trở giao thông. Đặc biệt là trường hợp cầu Quảng Đà, cây cầu nối Đà Nẵng và Quảng Nam đã làm thủ tục lễ thông xe từ ngày 29/03/2025 nhưng phía Điện Bàn cũ vẫn chưa có đường dẫn. Dù lãnh đạo thành phố từng chỉ đạo phải hoàn thành trong năm 2025 nhưng đến nay vẫn chưa lưu thông được. Đề nghị các cấp thành phố quan tâm, nghiên cứu hoàn thành để thông xe một số cầu trước mùa mưa, tránh gây lãng phí. (Cử tri Trần Quang Sâm - TDP số 47HTĐ, phường Cẩm Lệ, SĐT: 0913415159)</t>
  </si>
  <si>
    <t>Lãnh đạo Thành ủy, UBND thành phố đã chỉ đạo quyết liệt, tháo gỡ vướng mắc từng dự án cụ thể và đến nay đã đạt được những kết quả tích cực, theo đó, hiện nay đã cơ bản hoàn thành 04 công trình (Gò Cuông, Lệ Bắc, Sông Thu và An Bình), còn 03 công trình đang được đẩy nhanh tiến độ để hoàn thành trong năm 2026, 11 công trình còn lại dự kiến hoàn thành trong năm 2027 (trong đó có cầu Quảng Đà).</t>
  </si>
  <si>
    <t>17. Dự án đường vành đai phía Tây 2, đã triển khai thực hiện gần 10 năm nay nhưng đến nay dự án chưa hoàn thành, chậm tiến độ trong khi đó thành phố có chủ trương các dự án triển khai trong vòng 3 năm không thực hiện sẽ hủy dự án. Như vậy, dự án có triển khai thực hiện việc điều chỉnh hay không? Đề nghị đại biểu quan tâm, trả lời bằng văn bản có tiếp tục triển khai hay dừng thông báo cho Nhân dân được biết để có thể xây mới, sửa chữa nhà và cắt đất cho con. (Cử tri Lê Thọ Được - TDP số 29HTT, phường Cẩm Lệ, SĐT: 09015687799; Cử tri Nguyễn Hoa - TDP số 28HTT, phường Cẩm Lệ, SĐT: 0985921709)</t>
  </si>
  <si>
    <t>20. Cử tri phản ánh, việc khởi công xây dựng vỉa hè 2m đường Thăng Long chưa hoàn thiện, chưa bàn giao địa phương quản lý gây mất mỹ quan đô thị. Cử tri kiến nghị thành phố cần kiểm tra, xử lý dứt điểm và sớm bàn giao cho đơn vị quản lý mới (nếu giao cho phường Cẩm Lệ hoặc Sở Giao thông Vận tải quản lý thì phải bàn giao rõ ràng), tránh tình trạng bỏ hoang phế gây lãng phí. Đề nghị đại biểu quan tâm. (Cử tri Lê Tấn Ca - TDP số 38HTĐ, phường Cẩm Lệ, SĐT: 0988798726)</t>
  </si>
  <si>
    <t>Hiện nay, vỉa hè tuyến đường Thăng Long đoạn từ cầu Cẩm Lệ đến Nhà máy nước Cầu Đỏ (gần ngã ba đường Nguyễn Như Đỗ) thuộc Công trình đường ven sông Tuyên Sơn – Tuý Loan do Ban Quản lý dự án đầu tư xây dựng các công trình giao thông và nông nghiệp Đà Nẵng là chủ đầu tư và điều hành dự án.
Tại Công văn số 3233/BGTNN-ĐHGS3 ngày 19/8/2026, Ban QLDA đầu tư xây dựng các công trình giao thông và nông nghiệp có ý kiến như sau:
Vỉa hè 2m đường Thăng Long theo phản ảnh của cư tri thuộc Hạng mục Nền, móng, mặt đường và bó vỉa; nút giao thông; mương dọc; cống và cầu nhỏ; Lý trình: Km3+155,66 – Km5+226,59 công trình đường ven sông Tuyên Sơn – Tuý Loan do Ban QLDA ĐTXD các công trình giao thông và nông nghiệp làm chủ đầu tư. 
Hạng mục công trình đã thi công hoàn thành và đã được Sở Xây dựng chấp thuận kết quả nghiệm thu khối lượng hoàn thành của Chủ đầu tư tại Thông báo số 4364/TB-SXD ngày 25/3/2026. Ban QLDA đã tổ chức hoàn thiện, kiểm tra, phúc tra hiện trường và đang thực hiện thủ tục bàn giao quản lý cho Sở Xây dựng, dự kiến hoàn thành trước ngày 30/8/2026.</t>
  </si>
  <si>
    <t>24. Trường THPT Hòa Vang là ngôi trường có tiếng, có điểm đầu vào lớp 10 đứng thứ nhì thành phố nhưng hiện tại cơ sở vật chất đã cũ, diện tích chật hẹp, thiếu hệ thống thực hành và không có không gian thể thao cho học sinh. Chủ trương đầu tư đã có từ lâu, cử tri và bà con Nhân dân gửi gắm nguyện vọng với mong muốn thành phố quan tâm, đầu tư mở rộng không gian trường để các cháu có điều kiện học tập tốt hơn. Đề nghị đại biểu quan tâm. (Cử tri Lê Tấn Ca - TDP số 38HTĐ, phường Cẩm Lệ, SĐT: 0988798726)</t>
  </si>
  <si>
    <t>Trường THPT Hòa Vang hiện tại không còn diện tích đất để mở rộng; đồng thời, cũng không thể thực hiện việc nâng tầng trên các khối phòng đã có sẵn do Trường nằm trong khu vực phểu bay nên bị khống chế về chiều cao công trình theo quy định. Vừa qua, Sở GDĐT đã chỉ đạo Trường THPT Hòa Vang thực các trình tự, thủ tục theo quy định để tiến hành cải tạo, sửa chữa các hạng mục bị hư hỏng, xuống cấp.
Đồng thời, Sở GDĐT cũng đã phối hợp với các cơ quan, đơn vị liên quan đề xuất thành phố đầu tư xây dựng cơ sở 2 của Trường tại vị trí Nhà máy thuốc lá Đà Nẵng (số 01 Đỗ Thúc Tịnh, phường Cẩm Lệ). Dự án đã được HĐND thành phố phê duyệt chủ trương đầu tư; được Chủ tịch UBND thành phố phê duyệt dự án đầu tư từ năm 2019; tuy nhiên, trong quá trình triển khai dự án, thành phố thống nhất cho Công ty TNHH thuốc lá Đà Nẵng tiếp tục sử dụng khu đất nêu trên cho đến ngày 31/12/2026, do đó, dự án buộc phải tạm dừng triển khai. Hiện nay, Sở GDĐT đang kiến nghị UBND thành phố chỉ đạo cơ quan chuyên môn rà soát quy định của pháp luật về đất đai, trường hợp đảm bảo tuân thủ quy định, tham mưu UBND thành phố thu hồi ngay khu đất nêu trên để thực hiện việc đầu tư xây dựng cơ sở 2 của Trường THPT Hòa Vang.</t>
  </si>
  <si>
    <t>T6</t>
  </si>
  <si>
    <t>Hòa Tiến</t>
  </si>
  <si>
    <t>Đề nghị các cơ quan có thẩm quyền đặc biệt là công ty TNHH MTV khai thác thuỷ lợi Đà Nẵng quan tâm rà soát, tiếp tục kiến nghị thành phố bố trí nguồn lực và triển khai thực hiện các công trình kênh mương đã được phê duyệt đầu tư trước đây, đáp ứng nhu cầu sản xuất nông nghiệp và nguyện vọng của bà con nhân dân (Cử tri Nguyễn Trường, thôn La Bông)</t>
  </si>
  <si>
    <t>Tuyến kênh N4 trạm bơm An Trạch đã được Công ty TNHH MTV Khai thác thủy lợi Đà Nẵng thực hiện đầu tư nâng cấp và bàn giao đưa vào sử dụng từ năm 2022. Theo đó, quy mô đầu tư nâng cấp công trình hiện trạng được Sở Kế hoạch và Đầu tư thành phố Đà Nẵng (nay là Sở Tài chính thành phố Đà Nẵng) phê duyệt dự án tại Quyết định số 49/QĐ-SKHĐT ngày 30/3/2021, với nội dung:
- Đoạn 1 từ Km0+0,00 – Km0+016,56, dài 16,56m: Thay thế kết cấu cũ bê tông tấm lát bằng mương bê tông cốt thép có mặt cắt kênh chữ nhật, khẩu độ BxH=0,8x0,9m bằng bê tông cốt thép M200 đá 1x2cm;
- Đoạn 2 từ Km0+016,56 – Km0+224,94, dài 208,38m:
Phạm vi kênh bê tông áp mái còn tốt, giữ nguyên hiện trạng.
- Đoạn 3 từ Km0+224,94 – Km0+965,98, dài 741,01m: Thay thế kết cấu cũ bê tông tấm lát bằng mương bê tông cốt thép có mặt cắt kênh chữ nhật, khẩu độ BxH=0,8x0,9m bằng bê tông cốt thép M200 đá 1x2cm;
- Đoạn 4 từ Km0+965,98 – Km1+454,65, dài 488,67m: Thay thế kết cấu cũ bê tông tấm lát bằng mương bê tông cốt thép có mặt cắt kênh chữ nhật, khẩu độ BxH=0,7x0,8m bằng bê tông cốt thép M200 đá 1x2cm.
Hiện nay, đoạn kênh N4 hiện trạng chưa được đầu tư kiên cố tại lý trình Km0+016,56 – Km0+224,94, dài 208,38m qua thời gian dài sử dụng đã xuống cấp, không đảm bảo nhiệm vụ cấp nước theo yếu cầu thiết kế và thực tế. Công ty TNHH MTV Khai thác thủy lợi Đà Nẵng đã tiến hành kiểm tra hiện trạng và đã đề xuất đưa vào danh mục để kiến nghị UBND thành phố bố trí nguồn vốn đầu tư nâng cấp đối với đoạn kênh hiện trạng này.
Đối với hệ thống đập dâng An Trạch: Sở Nông nghiệp và Môi trường đã tham mưu đề xuất kế hoạch trung hạn của thành phố giai đoạn 2026-2030 và Kế hoạch phát triển thủy lợi trên địa bàn thành phố và sẽ sớm tham mưu triển khai thực hiện các quyết định và kế hoạch của thành phố nhằm bảo đảm nguồn nước tưới phục vụ sản xuất nông nghiệp, góp phần nâng cao hiệu quả sản xuất và ổn định đời sống của Nhân dân.
Ngoài ra, theo thông tin của Sở Tài chính cung cấp tại Công văn số 11155/STC-TH ngày 13/8/2026: “Trên cơ sở đề xuất của Công ty TNHH MTV Khai thác thủy lợi Đà Nẵng và ý kiến của các đơn vị liên quan, Sở Tài chính đã hoàn thiện và cập nhật một số dự án kênh mương thủy lợi do Công ty TNHH MTV Khai thác thủy lợi Đà Nẵng quản lý vào kế hoạch vốn đầu tư công giai đoạn 2026-2030 từ nguồn vốn ngân sách thành phố để trình cấp thẩm quyền xem xét, quyết định và thông qua. Do đó, sau khi HĐND thành phố ban hành Nghị quyết đầu tư công trung hạn 2026-2030, Sở Tài chính sẽ phối hợp với các đơn vị liên quan tham mưu UBND thành phố triển khai các thủ tục để thực hiện các dự án đảm bảo quy định”.</t>
  </si>
  <si>
    <t>Đề nghị các cấp, các ngành có quan tâm nghiên cứu giải pháp ngăn mặn để đảm bảo nguồn nước ngọt phục vụ sản xuất nông nghiệp cho bà con nhân dân trước tình trạng xâm nhập mặn ở một số khu vực trên địa bàn thành phố (Cử tri Trần Thị Hà, thôn Phú Sơn 2)</t>
  </si>
  <si>
    <t>Hiện nay, đối với các công trình ngăn mặn, giữ ngọt trên địa bàn thành phố đã được Sở Nông nghiệp và Môi trường tham mưu đưa vào trong Phương án quy hoạch hệ thống hạ tầng phòng, chống thiên tai và thủy lợi thành phố Đà Nẵng tích hợp trong điều chỉnh Quy hoạch thành phố Đà Nẵng thời kỳ 2021 - 2030, tầm nhìn đến năm 2050 được phê duyệt tại Quyết định số 773/QĐ-UBND ngày 28/02/2026 của Chủ tịch UBND thành phố. Trong khu vực xã Hoà Tiến đã có công trình đập dâng An Trạch tạo nguồn đảm bảo tưới phục vụ sản xuất nông nghiệp. Công ty TNHH MTV khai thác thuỷ lợi Đà Nẵng đã xây dựng phương án chống hạn cho khu tưới này. Đến nay, nguồn nước cơ bản đảm bảo phục vụ tưới cho sản xuất nông nghiệp.</t>
  </si>
  <si>
    <t>Đề nghị các cơ quan kiểm tra, đánh giá nguyên nhân của tình trạng áp lực nước yếu; có giải pháp nâng cấp hệ thống cấp nước, đảm bảo nhu cầu sử dụng nước sạch của bà con nhân dân, nhất là trong thời điểm nắng nóng (Cử tri Nguyễn Anh Liên, thôn Lệ Sơn 2)</t>
  </si>
  <si>
    <t>Khu vực thôn Lệ Sơn 2 sử dụng nước từ nguồn cấp chủ yếu qua tuyến ống D200 PVC hiện trạng đường ĐT 605 qua trạm bơm tăng áp Hòa Tiến. Do mạng lưới cấp nước khu vực này phần lớn được Công ty Cổ phần Cấp nước Đà Nẵng tiếp nhận lại từ nước sạch nông thôn nên hiện nay mạng lưới đường ống xuống cấp, không đồng bộ dẫn đến tình trạng nước yếu vào mùa nắng nóng và một số thời gian cao điểm.
Thời gian qua, Công ty Cổ phần Cấp nước Đà Nẵng cũng đã tiếp nhận nhiều ý kiến phản ánh của người dân và đã có các giải pháp điều tiết mạng lưới, lắp đặt bổ sung một số tuyến ống để đấu thông nguồn. Nhìn chung vẫn đáp ứng được nhu cầu sử dụng nước của người dân, tình trạng nước yếu chỉ xảy ra một số vị trí cục bộ bất lợi về địa hình hoặc khi có sự cố trên mạng lưới dẫn đến khả năng phục hồi lưu lượng, áp lực chậm.
Hiện nay, Công ty Cổ phần Cấp nước Đà Nẵng đang tiến hành thi công tuyến ống D400, D300 tuyến đường DT605 và đoạn ống D500 HDPE Siphon qua sông Cầu Đỏ, dự kiến hoàn thành trong năm 2026. Sau khi tuyến ống này đưa vào vận hành khai thác sẽ tăng cường lưu lượng và áp lực cho toàn bộ mạng lưới cấp nước khu vực xã Hòa Tiến.</t>
  </si>
  <si>
    <t>Đề nghị Thành phố chỉ đạo, rà soát điều chỉnh đơn giá bồi thường nhà ở, công trình và vật kiến trúc cho phù hợp với chi phí xây dựng thực tế vì hiện nay đơn giá bồi thường thấp hơn nhiều so với thực tế chi phí nên gây khó khăn cho các hộ dân khi nhà nước thu hồi, giải phóng mặt bằng thực hiện các công trình, dự án (Cử tri Nguyễn Dọng, thôn Hương Lam)</t>
  </si>
  <si>
    <t>UBND thành phố đã có Quyết định số 61/2026/QĐ-UBND ngày 27/5/2026 ban hành đơn giá bồi thường thiệt hại về nhà, nhà ở, công trình xây dựng, mồ mả, thành phần công việc làm căn cứ bồi thường khi Nhà nước thu hồi đất trên địa bàn thành phố Đà Nẵng có hiệu lực từ ngày 01/6/2026, đơn giá cơ bản phù hợp với thực tiễn. Trong quá trình triển khai thực hiện, Sở Xây dựng sẽ tiếp tục rà soát, điều tra và tham mưu UBND thành phố điều chỉnh khi có thay đổi cho phù hợp với thực tế.</t>
  </si>
  <si>
    <t>Đề nghị các cơ quan chức năng rà soát, hướng dẫn cụ thể, thống nhất và đẩy nhanh tiến độ giải quyết hồ sơ tách thửa, tạo điều kiện cho người dân thực hiện các quyền lợi hợp pháp về đất đai (Cử tri Nguyễn Đình Sơn, thôn Phú Sơn Tây)</t>
  </si>
  <si>
    <t>1.Về trình tự thủ tục tách thửa thực hiện theo mục 7 của thủ tục hành chính kèm theo Quyết định số 2304/QĐ-BNNMT ngày 23/6/2025 của Bộ Nông nghiệp và Môi trường về việc công bố thủ tục hành chính lĩnh vực đất đai thuộc phạm vi chức năng quản lý nhà nước.
2. Ngày 27/11/2025, UBND thành phố đã ban hành Quyết định số 2772/QĐ-UBND về Quy trình nội bộ giải quyết thủ tục hành chính trong lĩnh vực đất đai, đã quy định cụ thể trình tự, thủ tục, các bước và thời gian giải quyết hồ sơ tách thửa, hợp thửa đất.
Thời gian giải quyết thủ tục tách thửa đất là 05 ngày làm việc, sau khi chuyển giao thẩm quyền ký, cấp Giấy chứng nhận cho các Chi nhánh Văn phòng Đăng ký đất đai Khu vực từ ngày 01/8/2026 thì thời gian giải quyết đối với thủ tục tách thửa đất được giảm 01 ngày làm việc (thời gian giải quyết hồ sơ còn 04 ngày làm việc).
3. Ngày 30/5/2026, UBND thành phố đã phê duyệt Quyết định số 75/2026/QĐ-UBND quy định một số nội dung lĩnh vực đất đai; theo đó tại các Điều 5, 6 của Quyết định đã quy định rõ về điều kiện, diện tích tối thiểu tách thửa và trình tự, thủ tục xác nhận điều kiện về hạ tầng kỹ thuật của lối đi khi tách thửa.
4. Ngày 04/7/2026, UBND thành phố ban hành Quyết định số 2968/QĐ-UBND về việc công bố thủ tục hành chính đặc thù cấp xã trong lĩnh vực đất đai liên quan đến xác nhận điều kiện về hạ tầng kỹ thuật của lối đi khi tách thửa đất ở hoặc thửa đất có đất ở và đất khác trong cùng thửa đất.</t>
  </si>
  <si>
    <t>Đề nghị Thành phố quan tâm đôn đốc các cơ quan chức năng sớm triển khai dự án nâng cấp, cải tạo di tích Văn chỉ La Châu - di tích cấp thành phố hiện đang xuống cấp (Cử tri Ngô Văn Hà, thôn Gò Hà)</t>
  </si>
  <si>
    <t>Sở Văn hóa, Thể thao và Du lịch thành phố Đà Nẵng ghi nhận ý kiến cử tri và xin thông tin như sau:
Dự án Bảo tồn tu bổ phục hồi di tich Văn chỉ La Châu đã được UBND thành phố bố trí vốn chuẩn bị đầu tư và giao cho Sở Văn hoá, Thể thao và Du lịch làm chủ đầu tư tại Quyết định số 2779/QĐ-UBND ngày 15/12/2023. Sở đã phối hợp với đơn vị tư vấn và các đơn vị liên quan khảo sát lập 2 phương án Bảo tồn tu bổ phục hồi di tích Văn chỉ La Châu, cụ thể:
- Phương án 1: Tổng mức đầu tư (tạm tính) khoảng 14,8 tỷ đồng
+ Tổng diện tích: 3.216m2 (trong đó phần diện tích hiện trạng khoanh vùng bảo vệ di tích là 1.393m2, diện tích đề xuất mở rộng là 1.823m2)
+ Đề xuất các hạng mục tu bổ, phục hồi: Chính điện Văn chỉ; bình phong; cổng tam quan; nhà che bia; nhà quản lý + dịch vụ +WC; hệ thống sân đường, tường rào và hệ thống vườn cây xanh- cảnh quan.
- Phương án 2: Tổng mức đầu tư (tạm tính) khoảng 34,8 tỷ đồng
+ Tổng diện tích: 4.547 m2 (trong đó phần diện tích hiện trạng khoanh vùng bảo vệ di tích là 1.393m2, diện tích đề xuất mở rộng: 3.154 m2)
+ Đề xuất các hạng mục tu bổ, phục hồi: Chính điện Văn chỉ; hê thống sân lễ; nhà Tả; nhà Hữu, lầu chuông; lầu trống; Miếu Thổ công; bình phong; cổng tam quan; nhà quản lý + dịch vụ + bảo vệ; biểu trưng khuyến học + bình phong tiền; hệ thống sân hội + bãi đỗ xe; hệ thống tường rào và hệ thống vườn cây xanh - cảnh quan.
Ngày 08/7/2024, Sở Văn hoá, Thể thao và Du lịch có Công văn số 1981/SVHTT-KHTC gửi UBND huyện Hoà Vang đề nghị tổ chức lấy ý kiến cộng đồng dân cư, thống kê diện tích cần mở rộng để xây dựng các hạng mục phụ trợ nhằm phát huy các giá trị di tích.
Theo đó, UBND huyện Hoà Vang (cũ) đã chỉ đạo các phòng ban tổ chức lấy ý kiến cộng đồng dân cư và đã phúc đáp Sở Văn hoá, Thể thao và Du lịch tại Công văn số 2624/UBND-BQLDA ngày 13/8/2024, trong đó thống nhất chọn phương án 2 theo quy mô đề xuất tại Công văn số 1981 /SVHTT-KHTC ngày 8/7/2024.
Căn cứ Khoản 2, Điều 7, Chương II, Quy chế quản lý, bảo vệ và phát huy giá trị di sản văn hóa trên địa bàn thành phố Đà Nẵng  ban hành kèm theo Quyết định số 51/2026/QĐ-UBND ngày 20/5/2026 của UBND thành phố Đà Nẵng quy định cụ thể:
“…. 2. Đối với di tích cấp thành phố, di tích trong Danh mục kiểm kê: Ủy ban nhân dân cấp xã thực hiện việc bảo quản, tu bổ, phục hồi các yếu tố gốc của di tích và những hạng mục phát huy giá trị di tích; tu sửa cấp thiết, bảo quản định kỳ di tích sau khi có ý kiến thẩm định bằng văn bản của Sở Văn hóa, Thể thao và Du lịch. Thực hiện các biện pháp đảm bảo môi trường cảnh quan di tích.….”
Trong thời gian tới, Sở Văn hoá, Thể thao và Du lịch sẽ có văn bản gửi UBND xã Hoà Tiến (thẩm quyền được giao Chủ đầu tư dự án theo Quy chế quản lý) quan tâm chủ trì, phối hợp với các đơn vị liên quan sớm triển khai rà soát thống nhất về quy mô, ranh giới đề xuất mở rộng, phương án đền bù, giải toả, kết nối hạ tầng giao thông với tuyến đường vành đai phía Tây và khu vực lân cận để hoàn thiện phương án tu bổ, phục hồi di tích trên để trình UBND thành phố xem xét phê duyệt chủ trương đầu tư cũng như triển khai các thủ tục tiếp theo.
Trân trọng!</t>
  </si>
  <si>
    <t>Đề nghị thành phố quan tâm nghiên cứu ban hành cơ chế, chính sách thay thế hoặc tiếp nối Nghị quyết số 72/NQ-HĐND về quy định chính sách đặc thù hỗ trợ đầu tư xây dựng nông thôn mới nâng cao trên địa bàn huyện Hoà Vang cũ giai đoạn 2022- 2025 để có điều kiện nâng cấp, sửa chữa các tuyến đường giao thông, các công trình thiết yếu phục vụ nhân dân (Cử tri Phạm Thế Quý, thôn Hương Lam)</t>
  </si>
  <si>
    <t>HĐND thành phố đã ban hành Nghị quyết số 48/2026/NQ-HĐND ngày 29/5/2026 Quy định cơ chế, chính sách thực hiện Chương trình MTQG xây dựng nông thôn mới, giảm nghèo bền vững và phát triển kinh tế - xã hội vùng đồng bào dân tộc thiểu số và miền núi giai đoạn 2026 – 2035 trên địa bàn thành phố Đà Nẵng, giai đoạn I: Từ năm 2026 đến năm 2030 (Nghị quyết này thay thế Nghị quyết số 72/2021/NQ-HĐND về quy định chính sách đặc thù hỗ trợ đầu tư xây dựng nông thôn mới nâng cao trên địa bàn huyện Hoà Vang cũ giai đoạn 2022-2025); đồng thời, kế hoạch năm 2026, UBND thành phố đã phân bổ cho UBND xã Hòa Tiến 15 tỷ đồng (trong đó vốn đầu tư 12 tỷ đồng và vốn sự nghiệp 3 tỷ đồng) tại Quyết định số 3120/QĐ-UBND ngày 15/7/2026 để đầu tư hạ tầng thiết yếu phục vụ nhân dân trên địa bàn. Do đó, kính đề nghị cử tri liên hệ với UBND xã Hòa Tiến để đề xuất nhu cầu đầu tư nâng cấp, sửa chữa các tuyến đường giao thông, các công trình thiết yếu phục vụ nhân dân ở thôn mình.</t>
  </si>
  <si>
    <t>Đề nghị Thành phố quan tâm nâng mức kinh phí phân bổ đối với lao động theo Nghị định số 111/2022/NĐ-CP tại xã, phường và các trường học (thực nhận sau khi trừ chi phí chỉ còn nhận 5,3 triệu); đồng thời xem xét chi trả lương cho giáo viên hợp đồng đến hết tháng 7 hằng năm (vì giáo viên hợp đồng chỉ được bố trí lương 9 tháng theo năm học) để giáo viên, người lao động đảm bảo đời sống và yên tâm công tác (cử tri Nguyễn Văn Khánh)</t>
  </si>
  <si>
    <t>Sở Giáo dục và Đào tạo chủ trì, phối hợp Sở Tài chính</t>
  </si>
  <si>
    <t>Theo khoản 4, Điều 9 Luật NSNN năm 2025 quy định: “Việc ban hành và thực hiện chính sách, chế độ mới làm tăng chi ngân sách phải có giải pháp bảo đảm nguồn tài chính, phù hợp với khả năng cân đối của ngân sách từng cấp”. Trên cơ sở đó, căn cứ vào khả năng cân đối ngân sách địa phương năm 2026, Sở Tài chính đã báo cáo UBND thành phố trình HĐND thành phố thông qua Nghị quyết số 15/2025/NQ-HĐND để thực hiện; trong đó đối với hợp đồng lao động theo quy định tại Nghị định số 111/2022/NĐ-CP ngày 30/12/2022 của Chính phủ, đối với khối xã, phường, đặc khu phân bổ kinh phí theo mức 7.820.000 đồng/người/tháng (bao gồm tiền lương, phụ cấp và các khoản thanh toán theo lương); đồng thời, bố trí kinh phí chi đảm bảo hoạt động cho lao động hợp đồng làm công việc hỗ trợ, phục vụ tối đa 50 triệu đồng/hợp đồng/năm, đối với kinh phí đảm bảo hoạt động hợp đồng chuyên môn, nghiệp vụ sẽ cân đối trong chi thường xuyên hoạt động giảng dạy và học tập thực hiện (đối với tỉnh Quảng Nam trước khi sáp nhập, theo Nghị quyết số 36/2021/NQ-HĐND của HĐND tỉnh Quảng Nam, mức hỗ trợ hợp đồng lao động tương ứng với mức lương tối thiểu vùng và các khoản đóng góp theo lương là 5.300.000 đồng/người/tháng). Trường hợp nâng mức hỗ trợ sẽ gây áp lực trong khả năng cân đối ngân sách địa phương, ảnh hưởng đến nguồn ngân sách để thực hiện các chính sách an sinh xã hội và các nhiệm vụ cấp thiết của thành phố. Về bố trí lương 09 tháng cho giáo viên hợp đồng theo Nghị định 111/2022/NĐ-CP: Theo Quyết định số 2269/QĐ-BGDĐT ngày 11/8/2025 của Bộ Giáo dục và Đào tạo về ban hành khung kế hoạch thời gian năm học 2025-2026; trong đó quy định: “Kế hoạch thời gian năm học của các địa phương phải bảo đảm đủ 35 tuần thực học (học kỳ I có 18 tuần, học kỳ II có 17 tuần).”. Tại Quyết định số 1093/QĐ- UBND ngày 22/8/2025 của Chủ tịch UBND thành phố ban hành về ban hành Kế hoạch thời gian năm học 2025- 2026; trong đó có nêu: “Tổ chức khai giảng và ngày bắt đầu học kỳ I vào ngày 05/9/2025. Kết thúc học kỳ I trước ngày 18/01/2026; hoàn thành chương trình và kết thúc năm học trước ngày 31/5/2026.”. Ngân sách thành phố bố trí đảm bảo kinh phí 09 tháng năm học 2025-2026 (35 tuần thực học) theo mức 7.820.000 đồng/người/tháng (bao gồm tiền lương, phụ cấp và các khoản thanh toán theo lương). Trường hợp Hiệu trưởng các trường ký hợp đồng lao động theo Nghị định số 111/2022/NĐ-CP ngày 30/12/2022 của Chính phủ và theo Nghị quyết số 14/NQ-HĐND ngày 12/8/2025 và Nghị quyết số 34/NQ-HĐND ngày 11/11/2025, ngoài thời gian theo kế hoạch thực học: Các đơn vị, địa phương cân đối dự toán ngân sách được bố trí năm 2026 và nguồn thu hợp pháp theo quy định pháp luật để thực hiện. Nội dung này, Sở Tài chính đã có ý kiến gửi UBND các xã, phường để phối hợp thực hiện tại Công văn số 9705/STCQLNS ngày 17/7/2026.</t>
  </si>
  <si>
    <t>Đề nghị thành phố cho biết hiện nay chế độ hỗ trợ đối với nhân viên y tế thôn còn thực hiện hay không; trường hợp chậm hoặc dừng chi trả đề nghị cho biết nguyên nhân và thời gian dự kiến giải quyết để đảm bảo quyền lợi cho đội ngũ này (cử tri Lê Thị Châu, thôn Dương Sơn)</t>
  </si>
  <si>
    <t>Sở Tài chính chủ trì, phối hợp Sở Y tế</t>
  </si>
  <si>
    <t>Hòa Vang</t>
  </si>
  <si>
    <t>Hiện nay, kỳ thi Tuyển sinh vào lớp 10 tồn tại nhiều bất cập (áp lực cạnh tranh, không phản ánh đầy đủ quá trình học tập, tình trạng học lệch, học tủ ảnh hưởng đến chất lượng giáo dục toàn diện; có sự chênh lệch về cơ hội giữa khu vực thành thị và nông thôn; số lượng các trường công lập chưa đáp ứng nhu cầu thực tế), đề nghị thành phố quan tâm có giải pháp phù hợp (Cử tri Lê Trị)</t>
  </si>
  <si>
    <t>Hiện nay, Bộ Giáo dục và Đào tạo đang lấy ý kiến dự thảo Thông tư quy định về tuyển sinh THCS và tuyển sinh THPT thay thế Thông tư số 30/2024/TT-BGDĐT ngày 30/12/2024. Theo đó, căn cứ quy định mới về tuyển sinh THPT của Bộ GDĐT, Sở Giáo dục và Đào tạo tham mưu UBND thành phố kế hoạch tuyển sinh năm học 2027-2028, trong đó có phương thức tuyển sinh đảm bảo đúng quy định tuyển sinh THPT hiện hành và phù hợp với tình hình thực tế của thành phố Đà Nẵng (vùng miền, khu vực, đối tượng học sinh, khả năng tuyển sinh của từng trường THPT, …)</t>
  </si>
  <si>
    <t>Đề nghị quan tâm duy trì và củng cố tổ dân cư, tổ đoàn kết vì sau khi thực hiện chính quyền địa phương 2 cấp, khối lượng công việc cơ sở tăng lên rất nhiều, tổ đoàn kết chính là lực lượng nòng cốt tại cơ sở góp phần cùng các thôn hoàn thành nhiệm vụ được giao (cử tri Tán Kim)</t>
  </si>
  <si>
    <t>Hiện nay, pháp luật của Trung ương chưa có quy định về tổ chức và hoạt động của tổ dân cư, tổ đoàn kết nên Sở Nội vụ không có cơ sở để tham mưu triển khai tổ chức thực hiện. Đề nghị UBND xã thực hiện đúng quy định về tổ chức và hoạt động của thôn, tổ dân phố tại Nghị định số 185/2026/NĐ-CP và Nghị quyết số 53/2026/NQ-HĐND</t>
  </si>
  <si>
    <t>Đề nghị Thành phố quan tâm xem xét, điều chỉnh mức phụ cấp đối với Phó Trưởng thôn, Phó Ban Công tác Mặt trận thôn và các chi hội đoàn thể ở thôn vì sau khi sáp nhập thôn, khối lượng công việc, địa bàn quản lý sẽ nhiều hơn, rộng hơn (Cử tri Tán Kim)</t>
  </si>
  <si>
    <t>Hiện nay việc quy định chế độ, chính sách đối với người hoạt động không chuyên trách và người tham gia hoạt động ở thôn, tổ dân phố được thực hiện theo Nghị định số 185/2026/NĐ-CP ngày 26/5/2026 của Chính phủ. Căn cứ quy định nên trên, Sở Nội vụ đã tham mưu Hội đồng nhân dân thành phố Đà Nẵng đã ban hành Nghị quyết số 53/2026/NQ-HĐND ngày 09/6/2026 quy định số lượng, chức danh, chế độ, chính sách đối với người hoạt động không chuyên trách và người tham gia hoạt động ở thôn, tổ dân phố trên địa bàn thành phố. Theo đó, mức hỗ trợ đối với người tham gia hoạt động ở thôn, tổ dân phố, trong đó có chức danh Phó Trưởng thôn (Tổ phó tổ dân phố), Phó Trưởng Ban Công tác Mặt trận và người đứng đầu các chi hội đoàn thể chính trị - xã hội ở thôn và tổ dân phố đều tăng hơn so với trước khi sắp xếp.</t>
  </si>
  <si>
    <t>Đề nghị thành phố có chính sách hỗ trợ đối với các chức danh ở thôn nghỉ công tác (Bí thư, Phó Bí thư, Trưởng thôn, Trưởng, Phó Ban công tác Mặt trận; chi hội trưởng các đoàn thể… (cử tri Tán Kim)</t>
  </si>
  <si>
    <t>Theo ý kiến cử tri, Sở Nội vụ phản hồi như sau:
Hiện nay, Hội đồng nhân dân thành phố đã ban hành Nghị quyết số 53/2026/NQ-HĐND quy định chế độ, chính sách đối với người hoạt động không chuyên trách và người tham gia hoạt động ở thôn, tổ dân phố trên địa bàn thành phố. Theo đó, người tham gia hoạt động ở thôn, tổ dân phố dôi dư do thực hiện sắp xếp thôn, tổ dân phố, chi bộ và Ban Công tác Mặt trận, được cấp có thẩm quyền thống nhất nghỉ công tác, được hưởng chính sách hỗ trợ một lần theo quy định của Nghị quyết. Hiện nay, Sở Nội vụ đang phối hợp Ban Pháp chế, HĐND thành phố để xây dựng Nghị quyết sửa đổi, bổ sung Nghị quyết số 53/2026/NQ-HĐND, bảo đảm phù hợp với quy định của pháp luật và khả năng cân đối ngân sách của địa phương.
Trân trọng!</t>
  </si>
  <si>
    <t>Đại Lộc</t>
  </si>
  <si>
    <t>20. Đề nghị thành phố quan tâm đầu tư hệ thống cấp nước sạch tập trung phục vụ nhu cầu sinh hoạt của Nhân dân trên địa bàn (Cử tri thôn Phú Mỹ 1)</t>
  </si>
  <si>
    <t>Sở Nông nghiệp và Môi trường chủ trì phối hợp Sở Tài chính, UBND xã Đại Lộc</t>
  </si>
  <si>
    <t>-Ngày 12/8/2026, UBND xã Đại Lộc đã có Báo cáo số 403/BC-UBND về trả lời ý kiến cử tri trước Kỳ họp thứ 4, HĐND thành phố khóa XI, nhiệm kỳ 2026-2031; theo đó: “UBND xã tiếp thu ý kiến phản ánh, kiến nghị của cử tri thôn Phú Mỹ 1. Trước mắt, UBND xã sẽ rà soát, đánh giá nhu cầu sử dụng nước sạch của các hộ dân thôn Phú Mỹ 1; ưu tiên đề xuất hỗ trợ một phần kinh phí lắp đặt máy lọc nước RO cho các hộ có nhu cầu nhằm đảm bảo nước phục vụ sinh hoạt; đồng thời UBND xã sẽ phối hợp các Sở, ngành liên quan đề xuất UBND thành phố quan tâm xem xét, đầu tư hệ thống cấp nước sạch tập trung phục vụ nhu cầu sinh hoạt của nhân dân thôn Phú Mỹ 1 trong thời gian tới”.
-Hiện nay, Sở Nông nghiệp và Môi trường đang tham mưu xây dựng Kế hoạch phát triển nước sạch khu vực nông thôn giai đoạn 2026-2030 trên địa bàn thành phố; dự kiến hoàn thành trình UBND thành phố ban hành trong quý III năm 2026. Sở Nông nghiệp và Môi trường đã có Công văn số 5318/SNNMT-CCTNNTL ngày 06/5/2026 đề nghị UBND các xã phối hợp cung cấp thông tin hiện trạng tình hình sử
dụng nước sạch của địa phương (tỷ lệ hộ gia đình nông thôn sử dụng nước sạch theo quy chuẩn), đề xuất kế hoạch đầu tư xây dựng mới, sửa chữa, nâng cấp công trình cấp nước sạch tập trung và cung cấp thiết bị, vật tư cho hộ gia đình, giai đoạn 2026 -2030 gửi về Sở Nông nghiệp và Môi trường tổng hợp gửi đơn vị tư vấn căn cứ lập kế hoạch phát triển nước sạch khu vực nông thôn giai đoạn 2026-2030 trên địa bàn thành phố. Sau khi UBND thành phố ban hành Kế hoạch, UBND xã tổ chức triển khai thực hiện.</t>
  </si>
  <si>
    <t>21. Đề nghị thành phố sớm có giải pháp xử lý tình trạng sạt lở khu vực phía Nam Bệnh viện Đa khoa khu vực miền núi Bắc Quảng Nam nhằm bảo đảm an toàn công trình và đời sống Nhân dân (Cử tri thôn Phước Mỹ)</t>
  </si>
  <si>
    <t>Sở Nông nghiệp và Môi trường chủ trì, phối hợp với Sở Tài chính và UBND xã Đại Lộc</t>
  </si>
  <si>
    <t>- Thực hiện Công văn số 3368/UBND-VP ngày 20/10/2025 của Văn phòng UBND thành phố về khẩn trương kiểm tra, đề xuất biện pháp xử lý sạt lở tại Bệnh viện Đa khoa khu vực Miền núi phía Bắc Quảng Nam, xã Đại Lộc, thành phố Đà Nẵng; Sở Nông nghiệp và Môi trường đã phối hợp các sở ngành, địa phương kiểm tra thực tế và trình Chủ tịch UBND thành phố đã ban hành Quyết định số 2217/QĐ-UBND ngày 27/10/2025 công bố tình huống khẩn cấp về thiên tai đối với tình hình sạt lở tại Bệnh vện Đa khoa khu vực Miền núi phía Bắc Quảng Nam. Theo đó tại khoản 5, Điều 2 có giao Ban Quản lý dự án Đầu tư xây dựng tỉnh Quảng Nam làm chủ đầu tư dự án, chủ trì phối hợp với các cơ quan, đơn vị, địa phương liên quan rà soát, đánh giá kỹ hiện trạng khu vực, các giải pháp khắc phục đã thực hiện; lập hồ sơ, thủ tục khắc phục sạt lở (đoạn từ hộ gia đình bà Hồ Thị Cúc đến hộ gia đình ông Lê Xuân Khải) đề xuất cấp có thẩm quyền xem xét, triển khai thực hiện dự án bảo đảm đúng quy định tại Điều 13 Nghị định số 66/2021/NĐ-CP ngày 06/7/2021 của Chính phủ và các quy định khác có liên quan. Hiện nay Sở Xây dựng đang tham mưu phê duyệt Lệnh Xây dựng công trình
khẩn cấp theo đề nghị Ban Quản lý dự án đầu tư xây dựng các công trình dân dụng, công nghiệp và hạ tầng kỹ thuật Đà Nẵng.
- Theo báo cáo của UBND xã Đại Lộc tại Công văn số 2946/UBND-KT ngày 11/8/2026: “Qua rà soát, việc đầu tư công trình Kè chống sạt lở tại Bệnh viện Đa khoa khu vực Miền núi phía Bắc Quảng Nam là cần thiết và cấp bách. Hiện nay, khu vực taluy phía sau Bệnh viện tiềm ẩn nguy cơ sạt lở cao, đặc biệt trong mùa mưa bão, ảnh hưởng trực tiếp đến an toàn tính mạng, tài sản của Nhân dân và công trình Bệnh viện. Khu vực này đã được UBND thành phố công bố tình huống khẩn cấp về thiên tai tại Quyết định số 2217/QĐ-UBND ngày 27/10/2025.
Trên cơ sở đánh giá hiện trạng và mức độ nguy hiểm, trước mắt ưu tiên đầu tư đoạn kè dài khoảng 70m, từ khu vực hộ bà Hồ Thị Cúc đến hộ ông Lê Xuân Khải, là đoạn có nguy cơ sạt lở đặc biệt nghiêm trọng, nhằm kịp thời bảo đảm an toàn cho người dân và công trình Bệnh viện trước mùa mưa bão năm 2026. Đối với phần tuyến còn lại, tiếp tục nghiên cứu, đề xuất đầu tư hoàn thiện theo giải pháp tổng thể với chiều dài khoảng 550m, nhằm từng bước xử lý ổn định, lâu dài tình trạng sạt lở tại khu vực.
Đối với đoạn xử lý khẩn cấp khoảng 70m, dự kiến ảnh hưởng trực tiếp đến khoảng 11 hộ dân. UBND xã Đại Lộc đã phối hợp với Ban Quản lý dự án, đơn vị tư vấn và các cơ quan liên quan khảo sát hiện trạng, rà soát phạm vi ảnh hưởng, phương án bồi thường, hỗ trợ, tái định cư và lấy ý kiến các hộ dân để phục vụ hoàn thiện hồ sơ dự án. Qua khảo sát
ngày 31/7/2026, 10/11 hộ có nguyện vọng được bố trí tái định cư tại chỗ nếu đáp ứng các điều kiện theo quy định và 01 hộ có nguyện vọng được bố trí tại khu tái định cư mới.
Hiện nay, Ban Quản lý dự án đầu tư xây dựng các công trình dân dụng, công nghiệp và hạ tầng kỹ thuật Đà Nẵng đã hoàn thiện hồ sơ đề xuất xây dựng công trình khẩn cấp và đang trình cơ quan có thẩm quyền xem xét, ban hành Lệnh xây dựng công trình khẩn cấp để làm cơ sở triển khai thực hiện. UBND xã Đại Lộc tiếp tục phối hợp với Ban Quản lý dự án, Trung tâm Phát triển quỹ đất thành phố và các cơ quan liên quan triển khai các công việc về bồi thường, hỗ trợ, tái định cư và giải phóng mặt bằng, tạo điều kiện sớm triển khai thi công công trình”.
- Ngoài ra, theo thông tin của Sở Tài chính cung cấp tại Công văn số 11155/STC-TH ngày 13/8/2026: “Từ đầu năm 2026 đến nay, Sở Tài chính đã phối hợp với các đơn vị liên quan tham mưu UBND thành phố phân bổ hơn 1.228 tỷ đồng để hỗ trợ các địa phương, đơn vị khắc phục và đầu tư các công trình phòng, chống thiên tai. Trước tình hình ngân sách của thành phố hạn hẹp như hiện nay; trước mắt, đề nghị các địa phương chủ động phối hợp với Ban Chỉ huy Phòng thủ dân sự thành phố, Sở Nông nghiệp và Môi trường có phương án khắc phục tạm thời để ổn định đời sống và sinh hoạt của nhân dân. Trường hợp các công trình có tính khẩn cấp cần đầu tư ngay, kính đề nghị các địa phương có đề xuất cụ thể để Sở Nông nghiệp và Môi trường chủ trì phối hợp với các đơn vị liên quan tổ chức khảo sát, đánh giá để tham mưu UBND thành phố đảm bảo quy định”.</t>
  </si>
  <si>
    <t>22. Đề nghị quan tâm đầu tư công trình chống sạt lở bờ sông Vu Gia nhằm bảo vệ khu dân cư và đất sản xuất của người dân. (Cử tri thôn Quảng Huế)</t>
  </si>
  <si>
    <t xml:space="preserve">-Trong năm 2025, Sở Nông nghiệp và Môi trường đã chủ trì phối hợp với các đơn vị liên quan tham mưu Chủ tịch UBND thành phố ban hành Quyết định số 1777/QĐ-UBND ngày 02/10/2025 về việc công bố tình huống khẩn cấp về thiên tai đối với hiện trạng sạt lở tại kè sông Vu Gia và kè sông Quảng Huế; trên cơ sở đó, Sở Tài chính đã tham mưu UBND thành phố Quyết định số 2206/QĐ-UBND ngày 25/10/2025 bổ sung có mục tiêu cho UBND xã Vu Gia khắc phục khẩn cấp sạt lở tại kè sông Vu Gia và kè sông Quảng Huế.
-Sở Tài chính tham mưu UBND thành phố Quyết định số 1592/QĐ-UBND ngày 10/4/2026 về phê duyệt phương án sử dụng số tăng thu so với dự toán, dự toán chi còn lại của ngân sách thành phố năm 2025, trong đó bố trí kinh phí thực hiện cho các dự án kè chống sạt lở sông Vu Gia (Kè khẩn cấp sông Vu Gia, khu vực thị trấn Ái Nghĩa; Gia cố, sữa chữa lại hệ thống kè Vu Gia, Quảng Huế tiếp tục bị hư hỏng sau thiên tai, xây dựng mới hệ thống kè Mỹ Hảo - Cầu An Bình).
-Ngoài ra, theo thông tin của Sở Tài chính cung cấp tại Công văn số 11221/STC-TH ngày 14/8/2026: “Về quan tâm đầu tư công trình chống sạt lở bờ sông Vu Gia, thời gian qua, thành phố đã quan tâm bố trí nguồn lực đầu tư nhiều công trình phòng, chống sạt lở, gia cố bờ sông Vu Gia, từng bước bảo vệ khu dân cư và diện tích đất sản xuất của người dân khu vực ven sông Vu Gia. Trong kế hoạch đầu tư công trung hạn giai đoạn 2026-2030, thành phố tiếp tục dự kiến bố trí nguồn lực để triển khai một số công trình cấp thiết, cụ thể: Kè khẩn cấp sông Vu Gia, khu vực thị trấn Ái Nghĩa với kinh phí 110 tỷ đồng; Tuyến kè và đường ĐH17 ven sông Vu Gia
từ chợ Đại Phong - Quảng Huế, tổng mức đầu tư 290 tỷ đồng; Gia cố, sửa chữa hệ thống kè Vu Gia, Quảng Huế với kinh phí 36 tỷ đồng. Việc tiếp tục đầu tư các công trình nêu trên sẽ góp phần từng bước hoàn thiện hệ thống kè bảo vệ bờ sông, hạn chế tình trạng sạt lở, bảo đảm an toàn khu dân cư, đất sản xuất và cơ sở hạ tầng khu vực ven sông Vu Gia. Trong thời gian tới, thành phố sẽ tiếp tục chỉ đạo các cơ quan, đơn vị liên quan rà soát các vị trí có nguy cơ sạt lở cao, xác định thứ tự ưu tiên và tham mưu triển khai các công trình cần thiết, phù hợp với quy hoạch, khả năng cân đối nguồn lực và tình hình thực tế; đồng thời ưu tiên xử lý các khu vực có nguy cơ ảnh hưởng trực tiếp đến tính mạng, tài sản và đất sản xuất của Nhân dân”.
- Ngày 12/8/2026, UBND xã Đại Lộc đã có Báo cáo số 403/BC-UBND về trả lời ý kiến cử tri trước Kỳ họp thứ 4, HĐND thành phố khóa XI, nhiệm kỳ 2026-2031; theo đó: “UBND xã Đại Lộc ghi nhận và tiếp thu ý kiến, kiến nghị của cử tri thôn Quảng Huế về việc đầu tư công trình phòng, chống sạt lở bờ sông Vu Gia nhằm bảo vệ tính mạng, tài sản, khu dân cư và đất sản xuất của Nhân dân.
Thời gian qua, tình trạng sạt lở bờ sông Vu Gia - khu vực Quảng Huế diễn biến phức tạp, nhất là sau các đợt mưa lũ lớn, gây ảnh hưởng trực tiếp đến đất sản xuất, công trình kè và đời sống của Nhân dân. Qua theo dõi, kiểm tra thực tế, tại một số vị trí bờ sông bị sạt lở, có nguy cơ tiếp tục mở rộng, ảnh hưởng đến khu dân cư, đất sản xuất và các công trình thiết yếu trong khu vực nếu không được xử lý kịp thời.
Trước mắt, UBND xã sẽ tiếp tục theo dõi chặt chẽ diễn biến sạt lở, thường xuyên kiểm tra, rà soát các vị trí có nguy cơ cao; đồng thời chủ động triển khai hoặc đề xuất cấp có thẩm quyền thực hiện các giải pháp xử lý khẩn cấp đối với những vị trí có nguy cơ ảnh hưởng trực tiếp đến an toàn tính mạng, tài sản của Nhân dân và công trình thiết yếu, nhằm hạn chế thấp nhất thiệt hại do sạt lở gây ra.
Về lâu dài, UBND xã Đại Lộc xác định việc đầu tư xây dựng công trình kè chống sạt lở bờ sông Vu Gia tại khu vực Quảng Huế là cần thiết, nhằm bảo vệ ổn định khu dân cư, đất sản xuất và cơ sở hạ tầng của địa phương. UBND xã đã đưa danh mục dự án Kè chống sạt lở bờ sông Quảng Huế đoạn qua thôn Quảng Huế, xã Đại Lộc vào định hướng đầu tư công giai đoạn 2026-2030, làm cơ sở để nghiên cứu, đề xuất cấp có thẩm quyền xem xét đầu tư theo quy định và khả năng cân đối nguồn lực. Trong thời gian tới, UBND xã Đại Lộc sẽ tiếp tục phối hợp với các cơ quan chuyên môn của thành phố rà soát, đánh giá mức độ sạt lở và phạm vi ảnh hưởng, xác định các vị trí cần ưu tiên xử lý; đồng thời đề xuất cấp có thẩm quyền quan tâm bố trí nguồn vốn để sớm triển khai dự án khi đủ điều kiện, góp phần bảo đảm an toàn tính mạng, tài sản, khu dân cư và đất sản xuất của Nhân dân”.
- Đối với các công trình, giải pháp lâu dài, Sở Nông nghiệp và Môi trường đã rà soát, tổng hợp và cập nhật vào Điều chỉnh phương án quy hoạch hệ thống hạ tầng phòng, chống thiên tai và thủy lợi thành phố Đà Nẵng thời kỳ 2021-2030, tầm nhìn đến năm 2050 (Quy hoạch thành phố Đà Nẵng thời kỳ 2021 - 2030, tầm nhìn đến năm 2050 được UBND thành phố phê duyệt, điều chỉnh tại Quyết định số 773/QĐ UBND ngày 28/02/2026). </t>
  </si>
  <si>
    <t>24. Kiến nghị Thành phố tiếp tục quan tâm việc thực hiện chính sách bảo trợ xã hội, đặc biệt đối với các đối tượng đang thụ hưởng theo Nghị quyết số 29/2021/NQ-HĐND của tỉnh Quảng Nam, nay chuyển sang thực hiện theo Nghị quyết số 41/2024/NQ-HĐND của thành phố; đồng thời xem xét mở rộng nhóm bệnh và nâng mức hỗ trợ bảo hiểm y tế nhằm bảo đảm tốt hơn quyền lợi cho Nhân dân.</t>
  </si>
  <si>
    <t>Sở Y tế kính gửi nội dung trả lời kiến nghị cử tri như sau:
Nghị quyết số 41/2025/NQ-HĐND ngày 11/12/2025 của HĐND thành phố Đà Nẵng quy định một số chính sách trợ giúp xã hội trên địa bàn thành phố Đà Nẵng được tích hợp các đối tượng, các chính sách trợ giúp xã hội theo quy định tại các Nghị quyết của HDND tỉnh Quảng Nam và thành phố Đà Nẵng (cũ), trong đó có Nghị quyết số 29/2024/NQ-HĐND ngày 24/10/2024 của HĐND tỉnh Quảng Nam. 
Chính sách trợ giúp xã hội đối với người bị mắc bệnh hiểm nghèo theo Nghị quyết số 41/2025/NQ-HĐND đã được điều chỉnh so với các chính sách trước đây của tỉnh Quảng Nam và thành phố Đà Nẵng (cũ) để đảm bảo phù hợp với các quy định pháp luật hiện hành. Trong đó, Danh mục bệnh hiểm nghèo theo Phụ lục I kèm theo Nghị quyết số 41/2025/NQ-HĐND được căn cứ theo quy định tại Danh mục bệnh hiểm nghèo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Theo đó, người bị mắc bệnh hiểm nghèo được giải quyết chính sách trợ giúp xã hội khi có tên bệnh, mã bệnh và các điều kiện bệnh quy định trong Danh mục tại Phụ lục I kèm theo Nghị quyết số 41/2025/NQ-HĐND. Trường hợp người mắc bệnh hiểm nghèo có tên bệnh, mã bệnh và không thuộc các điều kiện bệnh quy định trong Danh mục bệnh hiểm nghèo thì chỉ được hỗ trợ cấp thẻ bảo hiểm y tế.
Sở Y tế ghi nhận ý kiến của cử tri về việc xem xét mở rộng nhóm bệnh và nâng mức hỗ trợ bảo hiểm y tế; Sở Y tế sẽ phối hợp các sở, ngành liên quan tiếp tục rà soát, đánh giá, nghiên cứu tham mưu đảm bảo theo đúng quy định pháp luật, phù hợp với điều kiện kinh tế - xã hội của thành phố.</t>
  </si>
  <si>
    <t>Hà Nha</t>
  </si>
  <si>
    <t>25. Đề nghị cấp trên có chính sách quan tâm đối với sản xuất nông nghiệp cho người nông dân, tránh tình trạng như hiện nay "được mùa mất giá" (Cử tri Trương Minh Hạnh, thôn Bàng Tân)</t>
  </si>
  <si>
    <t>Hiện nay, HĐND thành phố đã ban hành Nghị quyết số 17/2026/NQ-HĐND ngày 29/5/2026 quy định chính sách hỗ trợ phát triển nông nghiệp, nông thôn trên địa bàn thành phố Đà Nẵng, giai đoạn 2026 - 2030. Trên cơ sở đó, các địa phương làm căn cứ xây dựng các kế hoạch, chương trình, dự án…để triển khai thực hiện. Trong thời gian tới, ngành nông nghiệp tiếp tục định hướng cơ cấu cây trồng phù hợp với lợi thế từng vùng, miền và nhu cầu thị trường; phối hợp với các cơ quan liên quan tăng cường công tác dự báo và cung cấp thông tin thị trường; phát triển các vùng sản xuất tập trung gắn với cấp mã số vùng trồng, truy xuất nguồn gốc và áp dụng các tiêu chuẩn chất lượng…nhằm nâng cao hiệu quả sản xuất và tăng khả năng cạnh tranh của nông sản.
Ngoài ra, Sở Nông nghiệp và Môi trường tiếp tục triển khai Nghị quyết số 23/2025/NQ-HĐND về hỗ trợ Chương trình OCOP giai đoạn 2026 - 2030, tập trung hỗ trợ các chủ thể OCOP nâng cao chất lượng sản phẩm, xây dựng thương hiệu, hoàn thiện bao bì, nhãn mác, ứng dụng chuyển đổi số, truy xuất nguồn gốc và mở rộng thị trường tiêu thụ. Đồng thời, phối hợp với các đơn vị, địa phương và Sở Công Thương thông tin, hỗ trợ các hợp tác xã, doanh nghiệp, chủ thể OCOP tham gia các hoạt động xúc tiến thương mại, hội chợ, triển lãm, kết nối cung cầu, kết nối với hệ thống phân phối hiện đại và các sàn thương mại điện tử; tiêu biểu như Hội chợ Mùa Thu năm 2025, Hội chợ Mùa Xuân năm 2026 tại Hà Nội, Hội chợ Xuân năm 2026, Triển lãm sản phẩm đặc trưng, tiêu biểu định hướng xuất khẩu thành phố Đà Nẵng năm 2026, Hội chợ Hàng Việt Đà Nẵng năm 2026 - Tôn vinh sản phẩm OCOP và Chương trình đưa hàng Việt về miền núi,
vùng đồng bào dân tộc thiểu số. Qua đó góp phần quảng bá sản phẩm, mở rộng thị trường tiêu thụ, nâng cao giá trị gia tăng và sức cạnh tranh của nông sản địa phương.
Các giải pháp nêu trên được triển khai nhằm từng bước nâng cao hiệu quả tổ chức sản xuất, tăng cường liên kết theo chuỗi giá trị, phát triển vùng sản xuất tập trung gắn với nhu cầu thị trường, góp phần nâng cao giá trị gia tăng, ổn định đầu ra cho nông sản và hạn chế tình trạng "được mùa mất giá".</t>
  </si>
  <si>
    <t>26. Hiện nay nguồn nước sạch trong thôn bị thiếu, gây khó khăn cho việc sinh hoạt đời sống hàng ngày của nhân dân. Đề nghị cấp trên quan tâm nâng cấp hoặc đầu tư mới hệ thống nước sạch, đảm bảo chất lượng nguồn nước sạch cho nhân dân sử dụng. (Cử tri Nguyễn Hồng Quảng, thôn Hòa Hữu Tây; Cử tri Trương Hoài Thanh, thôn Đông Lâm; Cử tri Nguyễn Văn Nhanh, thôn Hà Thanh)</t>
  </si>
  <si>
    <t>Ngày 24/4/2026, UBND thành phố ban hành Kế hoạch số 208/KH-UBND Kế hoạch triển khai thực hiện chỉ tiêu tỷ lệ hộ gia đình nông thôn sử dụng nước sạch theo quy chuẩn đến cuối năm 2026 trên địa bàn thành phố Đà Nẵng; theo đó, Chủ tịch UBND thành phố giao nhiệm vụ và giải pháp cụ thể cho các cơ quan, đơn vị thực hiện để hoàn thành mục tiêu đến cuối năm 2026, tỷ lệ hộ gia đình nông thôn sử dụng nước sạch theo quy chuẩn đạt 65%; nâng cao chất lượng đời sống và đảm bảo sức khỏe cho người dân khu vực nông thôn.
Tại Mục 5 Quyết định nêu trên, đối với việc triển khai dự án phát triển mạng lưới cấp nước, đề xuất và thực hiện đầu tư các công trình cấp nước nông thôn. Chủ tịch UBND thành phố giao cơ quan chủ trì là UBND các xã, phối hợp với các Sở: Xây dựng, Tài chính, Nông nghiệp và Môi trường để thực hiện.
Về phân cấp ngân sách: Theo Nghị quyết số 48/NQ-HĐND ngày 11/12/2025 về các nội dung liên quan đến nguyên tắc, tiêu chí, định mức phân bổ vốn; phân cấp nhiệm vụ chi đầu tư phát triển năm 2026 và kế hoạch đầu tư công ngân sách nhà nước năm 2026 trên địa bàn thành phố Đà Nẵng; theo đó, tại Điều 2, Nghị quyết quy định nhiệm vụ chi đầu tư đối với công trình cấp nước do cấp xã quản lý thuộc nhiệm vụ chi cấp xã.
Căn cứ các quy định nêu trên, UBND xã Hà Nha rà soát lại thực trạng tình hình sử dụng nước sạch và Tỷ lệ hộ gia đình nông thôn của xã sử dựng nước sạch theo quy chuẩn hiện nay, căn cứ vào Chỉ tiêu phát triển Kinh tế xã hội của xã (Tỷ lệ hộ gia đình nông thôn của xã sử dựng nước sạch theo quy chuẩn) và nhu cầu cầu người dân để tổ chức triển khai thực hiện.
Ngoài ra, hiện nay Sở Nông nghiệp và Môi trường đang xây dựng kế hoạch phát triển nước sạch khu vực nông thôn giai đoạn 2026-2030 trên địa bàn thành phố nhằm mục tiêu đảm bảo cho người dân khu vực nông thôn được tiếp cận với nguồn nước sạch theo quy chuẩn, đảm bảo ổn định về lưu lượng, tiêu chuẩn chất lượng nước sạch và thuận lợi trong việc sửa chữa, cải tạo, nâng cấp, phấn đấu đến năm 2030 tỷ lệ dân số nông thôn sử dụng nước sạch đáp ứng quy chuẩn ước đạt 80% theo Nghị quyết số 43/NQ-HĐND ngày 11/12/2025 của HĐND thành phố và Quyết định số 3006/QĐ-UBND ngày 16/12/2025 của UBND thành phố về việc giao chỉ tiêu kế hoạch phát triển kinh tế - xã hội năm 2026; dự kiến hoàn thành trình UBND thành phố ban hành Kế hoạch phát triển nước sạch khu vực nông thôn giai đoạn 2026-2030 trên địa bàn thành phố trong quý III năm 2026.
Sở Nông nghiệp và Môi trường đã có Công văn số 5318/SNNMT-CCTNNTL ngày 06/5/2026 đề nghị UBND các xã phối hợp cung cấp thông tin hiện trạng tình hình sử dụng nước sạch của địa phương (tỷ lệ hộ gia đình nông thôn sử dụng nước sạch theo quy chuẩn), đề xuất kế hoạch đầu tư xây dựng mới, sửa chữa, nâng cấp công trình cấp nước sạch tập trung và cung cấp thiết bị, vật tư cho hộ gia đình, giai đoạn 2026 -2030 gửi về Sở Nông nghiệp và Môi trường tổng hợp gửi đơn vị tư vấn căn cứ lập kế hoạch phát triển nước sạch khu vực nông thôn giai đoạn 2026-2030 trên địa bàn thành phố. Sau khi UBND thành phố ban hành Kế hoạch, UBND xã tổ chức triển khai thực hiện.</t>
  </si>
  <si>
    <t>29. Đề nghị các ngành cấp trên quan tâm san lấp diện tích cát bị bồi lấp do lũ lụt để nhân dân sản xuất (Cử tri Trương Minh Hạnh, thôn Bàng Tân; Cử tri Trần Văn Cừ, thôn Đông Phước)</t>
  </si>
  <si>
    <t>Liên quan đến nội dung này, UBND xã Hà Nha đã ban hành Quyết định số 109/QĐ-UBND ngày 24/4/2026 về việc phê duyệt Phương án đấu giá tài sản và giá khởi điểm để bán đấu giá khối lượng đất bùn xen lẫn cát bồi lấp, phục hồi sản xuất nông nghiệp sau thiên tai trên địa bàn xã Hà Nha, thành phố Đà Nẵng; theo đó dự án Thu hồi, xử lý nguồn vật liệu đất xen lẫn cát bồi lấp sau cải tạo, phục hồi sản xuất nông nghiệp khắc phục hậu quả thiên tai trên địa bàn xã Hà Nha, thành phố Đà Nẵng với mục tiêu phục hồi diện tích đất nông nghiệp bị bồi lấp, đưa vào sử dụng cho sản xuất nông nghiệp ngay trong vụ tiếp theo; giảm thiểu thiệt hại kinh tế, hỗ trợ kinh phí cho người dân bị ảnh hưởng thiệt hại và tạo điều kiện sản xuất ổn định lâu dài và tạo môi trường thuận lợi cho phát triển nông nghiệp tại khu vực và nâng cao đời sống người dân</t>
  </si>
  <si>
    <t>31. Đề nghị cấp trên có phương án đầu tư Khu du lịch Khe Lim- Bằng Am để phát triển dịch vụ du lịch tại địa phương (Cử tri Trần Bảy, thôn Dục Tịnh; Cử tri Nguyễn Hồng Quảng, thôn Hòa Hữu Tây)</t>
  </si>
  <si>
    <t>Sở Văn hóa, Thể thao và Du lịch thành phố Đà Nẵng (Sở VHTTDL) ghi nhận ý kiến đóng góp của cử tri và xin thông tin như sau:
Sở VHTTDL đã tham mưu UBND thành phố tổ chức các đợt khảo sát tại một số địa phương khu vực phía Nam và phía Tây thành phố nhằm đánh giá thực trạng công tác quản lý, đầu tư phát triển các điểm văn hóa, du lịch trên địa bàn thành phố sau sáp nhập, làm căn cứ để quy hoạch, định hướng phát triển du lịch thành phố Đà Nẵng trong thời gian đến. 
Hiện nay, Sở VHTTDL đang triển khai xây dựng Đề án định hướng phát triển du lịch của thành phố đến năm 2025, sẽ phối hợp với địa phương để tham mưu đầu tư, phát triển các sản phẩm du lịch phù hợp, qua đó góp phần phát triển bền vững và cân bằng không gian du lịch giữa các khu vực trên địa bàn thành phố sau sáp nhập.</t>
  </si>
  <si>
    <t>32. Đề nghị các cấp quan tâm nâng cấp, mở rộng tuyến Quốc lộ 14B và các tuyến đường giao thông nội đồng để đảm bảo an toàn cho người dân tham gia giao thông (Cử tri Nguyễn Hồng Quảng, thôn Hòa Hữu Tây; Cử tri Nguyễn Văn Nhanh, thôn Hà Thanh).</t>
  </si>
  <si>
    <t>Sở Xây dựng chủ trì, phối hợp UBND xã Hà Nha</t>
  </si>
  <si>
    <t>Về nâng cấp, mở rộng tuyến Quốc lộ 14B: Hiện Ban QLDA ĐTXD các công trình giao thông và nông nghiệp thành phố đang lập báo cáo đề xuất chủ trương đầu tư nâng cấp, mở rộng đoạn còn lại (Km32-Km74) với bề rộng nền đường từ 12m-34m, giai đoạn năm 2026-2030.
Về các tuyến giao thông nội đồng xã Hà Nha: UBND xã Hà Nha đã giao Trung tâm Cung ứng dịch vụ sự nghiệp công xã làm chủ đầu tư các công trình thuộc Chương trình mục tiêu quốc gia xây dựng nông thôn mới. Hiện nay, đơn vị đang triển khai các bước chuẩn bị đầu tư dự án bê tông hóa tuyến đường giao thông nội đồng từ Cầu Đá đến nhà ông Dương Ngọc Tài (gồm 3 đoạn) tại thôn Hòa Hữu, dự kiến thực hiện trong giai đoạn 2026– 2027 và tiếp tục xin kinh phí từng bước đầu tư, hoàn thiện hệ thống hạ tầng giao thông, đáp ứng nhu cầu đi lại và sản xuất của người dân (theo Báo cáo số 468/BC-UBND ngày 13/8/2026 của UBND xã Hà Nha).</t>
  </si>
  <si>
    <t>33. Đề nghị cấp trên quan tâm nâng cấp tuyến đường ĐT 609 từ Đại Nghĩa cũ đến giáp Đại Đồng cũ để đảm bảo an toàn cho người tham gia giao thông. (Cử tri Trương Hoài Thanh, thôn Đông Lâm)</t>
  </si>
  <si>
    <t>Tuyến ĐT.609, đoạn từ xã Đại Nghĩa cũ đến giáp xã Đại Đồng cũ, có lý trình từ Km17+400 - Km25+580, trong đó, đoạn từ Km16+700 - Km20+340 mặt đường bê tông rộng xi măng rộng 10,5m, nền đường rộng 12,5m, đoạn còn lại Km17+400 - Km16+700 và Km20+340 - Km25+580 mặt đường bê tông nhựa rộng 6,0m - 7,0m, nền đường rộng 9,0m đảm bảo 2 làn xe lưu thông bình thường; trong thời gian qua, Sở Xây dựng đã sử dụng nguồn vốn sự nghiệp để sửa chữa bảo trì tuyến đường đảm bảo phục vụ nhu cầu đi lại của nhân dân.
Hiện nay, do nguồn vốn đầu tư công hạn chế nên thành phố ưu tiên đầu tư để giải quyết các điểm nghẽn về giao thông, nâng cấp các tuyến đường trọng điểm, cấp bách, có nền mặt đường nhỏ hẹp đã xuống cấp và lưu lượng giao thông lớn để phát triển thành phố, Sở Xây dựng ghi nhận kiến nghị của cử tri và sẽ tham mưu UBND thành phố đầu tư khi đủ điều kiện.</t>
  </si>
  <si>
    <t>37. Đề nghị cấp trên quan tâm chế độ cho các đối tượng bảo trợ xã hội, nhất là đối tượng bị bệnh ung thư (ông Trương Minh Hạnh, thôn Bàng Tân)</t>
  </si>
  <si>
    <t>Sở Y tế kính gửi nội dung trả lời kiến nghị cử tri như sau:
Hiện nay, việc thực hiện các chính sách trợ giúp cho các đối tượng bảo trợ xã hội trên địa bàn được thực hiện theo Nghị định số 20/2021/NĐ-CP ngày 15/3/2021  của Chính phủ quy định chính sách trợ giúp xã hội đối với đối tượng bảo trợ xã hội; Nghị định số 76/2024/NĐ-CP ngày 01/7/2024 của Chính phủ về sửa đổi, bổ sung một số điều của Nghị định 20/2021/NĐ-CP, Nghị quyết số 41/2025/NQ-HĐND ngày 11/12/2025 của HĐND thành phố Đà Nẵng quy định một số chính sách trợ giúp xã hội trên địa bàn thành phố, theo đó các đối tượng bảo trợ xã hội (trong đó có người bị mắc bệnh ung thư) được hưởng trợ cấp hàng tháng, cấp thẻ bảo hiểm y tế, khi chết được hỗ trợ mai táng phí. Riêng người bị mắc bệnh hiểm nghèo ung thư được giải quyết các chính sách trợ giúp xã hội khi có tên bệnh, mã bệnh, tình trạng bệnh, giai đoạn bệnh quy định trong Danh mục tại Phụ lục I kèm theo Nghị quyết số 41/2025/NQ-HĐND (Danh mục tại Phụ lục I này căn cứ theo danh mục bệnh hiểm nghèo kèm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Trường hợp người mắc bệnh hiểm nghèo ung thư có trên bệnh, mã bệnh và không thuộc giai đoạn bệnh quy định trong Danh mục bệnh hiểm nghèo thì chỉ được hỗ trợ cấp thẻ bảo hiểm y tế. 
Sở Y tế ghi nhận ý kiến của cử tri về việc quan tâm xem xét việc trợ cấp xã hội cho bệnh nhân bị bệnh ung thư; Sở Y tế sẽ phối hợp các sở, ngành liên quan tiếp tục rà soát, đánh giá, nghiên cứu tham mưu đảm bảo theo đúng quy định pháp luật, phù hợp với điều kiện kinh tế - xã hội của thành phố.</t>
  </si>
  <si>
    <t>38. Đề nghị cấp trên quan tâm tăng thêm biên chế cho cán bộ cấp xã nhằm đảm bảo yêu cầu công việc sau khi thực hiện chính quyền địa phương 2 cấp. (Cử tri Nguyễn Hồng Quảng, thôn Hòa Hữu Tây; Cử tri Trần Bảy, thôn Dục Tịnh)</t>
  </si>
  <si>
    <t>UBND xã Hà Nha được UBND thành phố giao 43 chỉ tiêu biên chế công chức (không tính biên chế Ban Chỉ huy quân sự) tại Quyết định số 3208/QĐ-UBND ngày 29/12/2025; số lượng công chức hiện có của xã là 44 công chức và số lượng biên chế theo định mức quy định là 43 biên chế; theo đó, tính đến nay, số lượng cán bộ, công chức hiện có của UBND xã Hà Nha đã vượt so với định mức quy định. Hiện nay, Sở Nội vụ đang phối hợp Ban Tổ chức Thành ủy trình giao biên chế sau khi Trung ương giao biên chế chính thức cho thành phố Đà Nẵng. Trong thời gian này, đề nghị UBND xã rà soát sắp xếp, bố trí đội ngũ cán bộ, công chức, người lao động hợp lý, phù hợp với năng lực, trình độ chuyên môn nhằm đảm bảo thực hiện hiệu quả các nhiệm vụ được giao. Đồng thời, tăng cường ứng dụng công nghệ thông tin trong quá trình xử lý công việc, đẩy mạnh chuyển đổi số trong quản lý, điều hành nhằm giảm tải khối lượng công việc, nâng cao năng suất, chất lượng và hiệu quả công tác.</t>
  </si>
  <si>
    <t>Thượng Đức</t>
  </si>
  <si>
    <t>39. Đề nghị cấp trên đánh giá tác động môi trường giữa mỏ cát Pha Lê đối với cây cầu Hội Khách, việc lấy cát như vậy có gây sạt lở vào mùa mưa lũ và ảnh hưởng đến cây cầu Hội Khách (Cử tri Dương Pho, thôn Hội Khách Tây)</t>
  </si>
  <si>
    <t>Trong quá trình triển khai thực hiện dự án khai thác mỏ cát, sỏi làm vật liệu xây dựng thông thường tại thôn Hội Khách, xã Đại Sơn, huyện Đại Lộc, tỉnh Quảng Nam (cũ) thì Công ty TNHH Đầu tư Thương mại Pha Lê đã tổ chức thực hiện việc đánh giá tác động đến môi trường trong quá trình thi
công xây dựng và khai thác, đề xuất các công trình, biện pháp giảm thiểu tác động môi trường của dự án nêu trên để lập Kế hoạch bảo vệ môi trường và đã được Sở Tài nguyên và Môi trường tỉnh Quảng Nam (cũ) xác nhận Đăng ký Kế hoạch bảo vệ môi trường tại Giấy xác nhận số 1596/GXN-STNMT ngày 16/10/2017.
Theo đó, Sở Tài nguyên và Môi trường tỉnh Quảng Nam (cũ) yêu cầu Công ty TNHH Đầu tư Thương mại Pha Lê có trách nhiệm phải tổ chức thực hiện các biện pháp bảo vệ môi trường theo đúng nội dung Kế hoạch bảo vệ môi trường đã đăng ký, trong đó có nội dung thực hiện đầy đủ chương trình giám sát môi trường: giám sát chất lượng nước mặt, giám sát chất thải rắn, giám sát quá trình xói lở bờ sông; thực hiện trách nhiệm theo quy định của pháp luật về bảo vệ môi trường, đảm bảo các yêu cầu về an toàn, vệ sinh môi trường theo quy định hiện hành, tuân thủ các quy định của pháp luật về môi trường, đất đai, khoáng sản, tài nguyên nước và các quy định có liên quan trong quá trình triển khai, hoạt động của dự án”.
Ngày 14/8/2026, Sở Nông nghiệp và Môi trường đã có Công văn số 11421/SNNMT-KS yêu cầu các đơn vị Công ty TNHH Đầu tư Thương mại Pha Lê, Công ty TNHH Thương mại Pha Lê Quảng Nam hoạt động khai thác khoáng sản tại khu vực mỏ cát, sỏi thôn Hội Khách, xã Thượng Đức phải thực hiện theo đúng giấy phép đã được cấp (trong đó khu vực được cấp phép đã được đánh giá tác động môi trường theo Kế hoạch bảo vệ môi trường đã được phê duyệt tại Giấy xác nhận số 1596/GXN-STNMT ngày 16/10/2017). Đồng thời đề nghị UBND xã Thượng Đức khẩn trương chỉ đạo các cơ quan, đơn vị có liên quan kiểm tra và xử lý các trường hợp vi phạm (nếu có) theo thẩm quyền.</t>
  </si>
  <si>
    <t>Phú Thuận</t>
  </si>
  <si>
    <t>40. Đề nghị thành phố quan tâm đầu tư hệ thống tiêu Phong Minh Thắng nhằm bảo đảm tiêu thoát nước phục vụ sản xuất nông nghiệp, tạo điều kiện thuận lợi cho nhân dân phát triển sản xuất và nâng cao hiệu quả kinh tế (Cử tri thôn Phú Bình)</t>
  </si>
  <si>
    <t>1 .Về hồ sơ công trình:
Hệ thống tiêu Phong Minh Thắng theo hồ sơ là Hệ thống tưới tiêu nước Đại Thắng - Đại Tân có tổng chiều dài khoảng 8,06km; trong đó tuyến kênh tiêu chính dài khoảng 5,752km. Đoạn kênh tưới tiêu cần đầu tư, nâng cấp có chiều dài khoảng 3,276km (từ cầu ông Nở đến cửa ra sông Thu Bồn), bao gồm 02 đoạn chính:
-Đoạn 1: Từ hạ lưu cầu ông Nở đến hạ lưu cầu Khe Gai (cách hạ lưu cầu Khe Gai khoảng 170m) có chiều dài khoảng 2.166,00m. Với quy mô gia cố kênh đất hiện trạng bằng kè rọ đá xếp hộc, có tiết diện kênh hình thang; chiều rộng đáy tối thiểu B=4,0m, chiều cao kênh H=2,5m, bờ phải kênh kết hợp đường bê tông B=3,0m để phục vụ quản lý vận hành;
-Đoạn 2: Từ hạ lưu cầu ông Nở đến cửa ra sông có chiều dài khoảng 1.110,60m. Với quy mô nạo vét kênh tiêu hiện trạng, tiết diện hình thang; chiều rộng đáy kênh B=4,0m, chiều cao kênh H=2,5m; gia cố chống xói mố cầu và cửa ra sông bằng rọ đá.
-Đầu tư các công trình trên tuyến phục vụ tiêu thoát nước, điều tiết trên kênh và công tác quản lý vận hành như: Cống hộp qua đường, điều tiết trên kênh, cửa thu nước....
2.Về tiến độ đầu tư xây dựng công trình:
-Đã được bố trí vốn chuẩn bị đầu tư năm 2025 tại Quyết định số 981/QĐ-UBND;
Công ty TNHH MTV khai thác thủy lợi Đà Nẵng đã có Tờ trình số 430/TTr-CTTL ngày 19/11/2025 gửi Sở Tài chính về việc thẩm định báo cáo đề xuất chủ trương đầu tư dự án;
- Công ty TNHH MTV khai thác thủy lợi Đà Nẵng đã có Tờ trình số 03/TTr-HĐTV ngày 07/5/2026 về việc bổ sung kế hoạch vốn đầu tư công năm 2026 để thực hiện sửa chữa, nâng cấp các công trình thủy lợi bảo đảm phục vụ cho sản xuất nông nghiệp gửi Sở tài chính thành phố Đà Nẵng. Khi được bố trí vốn Công ty sẽ triển khai thực hiện.</t>
  </si>
  <si>
    <t>41. Đề nghị thành phố chỉ đạo các sở, ngành liên quan tạo điều kiện thuận lợi để đơn vị trúng đấu giá mỏ cát Giảng Hòa sớm triển khai khai thác và đưa vào hoạt động, đáp ứng nhu cầu vật liệu xây dựng trên địa bàn. Hiện nay giá cát vật liệu xây dựng tăng cao, gây nhiều khó khăn cho người dân và ảnh hưởng đến việc triển khai các công trình phục vụ phát triển kinh tế - xã hội. (Cử tri thôn Thuận Hòa)</t>
  </si>
  <si>
    <t xml:space="preserve">Khu vực mỏ cát ĐL2 Thôn Giảng Hòa, xã Đại Thắng, huyện Đại Lộc, tỉnh Quảng Nam nay là thôn Thuận Hòa, xã Phú Thuận, thành phố Đà Nẵng đã được Chủ tịch UBND thành phố đã cấp Giấy phép thăm dò số 1373/GP-UBND ngày 09/4/2026 cho đơn vị trúng đấu giá là Công ty TNHH Hoàng Châu Sa, thời gian thăm dò 12 tháng đến ngày 09/4/2027. Hiện nay đơn vị đang thực hiện thăm dò và chưa nộp hồ sơ công nhận trữ lượng về Sở Nông nghiệp và Môi trường </t>
  </si>
  <si>
    <t>42. Đề nghị thành phố quan tâm thu hút, kêu gọi đầu tư hoặc bố trí nguồn vốn ngân sách để xây dựng Nhà máy nước sạch Phú Thuận phục vụ nhu cầu sinh hoạt của nhân dân xã Phú Thuận và các địa phương lân cận (Cử tri thôn Phú Xuân)</t>
  </si>
  <si>
    <t>Sở Tài chính có ý kiến như sau:
Đối với định hướng quy hoạch nhà máy nước Phú Thuận đã được tích hợp, xác định tại điều chỉnh Quy hoạch thành phố Đà Nẵng thời kỳ 2021 - 2030, tầm nhìn 2050 theo Quyết định số 773/QĐ-UBND ngày 28/02/2026 của Chủ tịch UBND thành phố (Phụ lục số XVIII về phương án bảo đảm an ninh nguồn nước, phát triển mạng lưới thủy lợi, cấp nước, phòng chống thiên tai thành phố Đà Nẵng thời kỳ 2021-2030, tầm nhìn đến năm 2050), với thời gian thực hiện 2026-2030. Ngoài ra, việc đầu tư nhà máy cấp nước sạch phục vụ nhu cầu sinh hoạt của Nhân dân trên địa bàn xã Phú Thuận là cần thiết, góp phần nâng cao chất lượng đời sống người dân, bảo đảm điều kiện hạ tầng phục vụ phát triển kinh tế - xã hội địa phương.
Do đó, đề nghị UBND xã Phú Thuận rà soát, đánh giá đầy đủ nhu cầu sử dụng nước thực tế, tính cấp thiết đầu tư, quy mô dân số phục vụ, nhu cầu sử dụng nước của nhân dân trên địa bàn, khả năng khai thác nguồn nước, hiệu quả đầu tư và phương án vận hành khai thác công trình để xác định quy mô đầu tư phù hợp làm cơ sở báo cáo Sở Xây dựng, Ban Quản lý dự án đầu tư xây dựng các công trình dân dụng, công nghiệp và hạ tầng kỹ thuật Đà Nẵng, Sở Nông nghiệp và Môi trường làm rõ, xác định cụ thể quy mô công suất nhà máy nước trong Quy hoạch chung thành phồ Đà Nẵng đến năm 2050, tầm nhìn đến năm 2075 đang tổ chức lập. Đồng thời, UBND xã nghiên cứu đề xuất phương án xã hội hóa, kêu gọi doanh nghiệp tham gia đầu tư; trường hợp cần thiết sử dụng vốn ngân sách nhà nước thì xem xét bố trí nguồn vốn phân cấp và lồng ghép các các nguồn vốn khác để đầu tư theo phân cấp. Sở Tài chính sẽ tổng hợp, xem xét, tham mưu UBND thành phố hỗ trợ kinh phí thực hiện phù hợp với khả năng cân đối và phân cấp nhiệm vụ chi theo quy định.
Trân trọng!</t>
  </si>
  <si>
    <t>43. Đề nghị UBND thành phố quy định cụ thể mức xả lũ đối với các Nhà máy thuỷ điện trên địa bàn thành phố và kiểm soát việc chấp hành của các nhà máy thuỷ điện, tránh xả lũ như năm 2025 gây thiệt hại về tài sản cho Nhân dân rất nhiều, đồng thời các Nhà máy thuỷ điện phải có trách nhiệm hỗ trợ ghe, các phương tiện, vật dụng cần thiết cho người dân vùng hạ lưu để phòng tránh trong mùa mưa lũ (cử tri xã Phú Thuận)</t>
  </si>
  <si>
    <t>Trong năm 2025, trên địa bàn thành phố Đà Nẵng đã xảy ra các đợt mưa lũ lớn kéo dài, diện rộng. Lũ trên lưu vực hệ thống sông Vu Gia - Thu Bồn dâng cao vượt các cấp báo động, gây ra tình trạng ngập lụt diện rộng tại nhiều vùng thấp trũng hạ lưu, trong đó có xã Phú Thuận. Mọi hoạt động vận hành, điều tiết xả lũ của hồ chứa thủy điện trên lưu vực sông Vu Gia – Thu Bồn tuân thủ nghiêm ngặt theo Quy trình vận hành liên hồ chứa trên lưu vực sông Vu Gia – Thu Bồn được Thủ tướng Chính phủ phê duyệt tại Quyết định số 1865/QĐ-TTg ngày 23/12/2019. Các hồ chứa thủy điện trên thượng nguồn bắt buộc phải ưu tiên dành dung tích đón lũ, giảm đỉnh lũ cho hạ du theo Quy trình 1865/QĐ-TTg. Sở đang phối hợp rà soát, đề xuất Bộ Nông nghiệp và Môi trường điều chỉnh Quy trình 1865 theo hướng tăng cường hơn nữa dung tích cắt lũ cho hạ du (Sở đã có 10999/SNNMT-CCTNNTL ngày 07/08/2026 về góp ý dự thảo điều chỉnh Quy trình vận hành liên hồ chứa trên lưu vực sông Vu Gia - Thu Bồn theo đề nghị của Bộ Nông nghiệp và Môi trường tại Công văn số 8371/BNNMT-TNN (lần 2).
Đối với việc hỗ trợ ghe, phương tiện và trang thiết bị phòng tránh lũ cho Nhân dân: Căn cứ Quyết định số 371/QĐ-TTg của Thủ tướng Chính phủ về Ban hành danh mục trang thiết bị phòng thủ dân sự; phương tiện đường thủy nội địa phục vụ cứu hộ, cứu nạn trên sông thuộc phạm vi quản lý của Bộ Chỉ huy Quân sự thành phố (khoản 2 Điều 12 Quyết định số 371/QĐ-TTg); đồng thời, căn cứ Kế hoạch số 188/KH-UBND ngày 28/11/2025 về triển khai thực hiện Đề án phát triển, nâng cao năng lực ứng phó sự cố, thiên tai và tìm kiếm
cứu nạn đến năm 2030, định hướng đến năm 2045 trên địa bàn thành phố. Theo đó, đề ra nhiệm vụ tăng cường năng lực cho các lực lượng tại chỗ (Đầu tư trang thiết bị phù hợp để thực hiện nhiệm vụ ứng phó sự cố thiên tai và tìm kiếm cứu nạn đối với Ban Chỉ huy phòng thủ khu vực miền núi, trung du trong đó có phương tiện tìm kiếm cứu nạn thủy nội địa. Đơn vị chủ trì: Bộ Chỉ huy quân sự thành phố; Căn cứ các quy định trên, đề nghị địa phương có văn bản báo cáo Bộ Chỉ huy Quân sự thành phố xem xét giải quyết đối với đề xuất hỗ trợ các phương tiện cứu hộ, cứu nạn.
Ngoài ra, ngày 27/7/2026, UBND thành phố ban hành Công văn số 7319/UBND-SNNMT về việc triển khai rà soát, cập nhật phương án ứng phó thiên tai và trang thiết bị phục vụ công tác phòng chống thiên tai và tìm kiếm cứu nạn; Theo đó, Chủ tịch UBND thành phố chỉ đạo: “2. UBND các xã, phường: b) Rà soát, kiện toàn lực lượng, vật tư, phương tiện và trang thiết bị theo phương châm “4 tại chỗ”; chủ động sử dụng nguồn dự phòng ngân sách của cấp xã để mua sắm trang thiết bị, vật tư phục vụ công tác phòng, chống thiên tai năm 2026; trường hợp, sau khi đã sử dụng hết nguồn dự phòng ngân sách cấp mình mà vẫn chưa đáp ứng được nhu cầu, đề nghị có văn bản báo cáo gửi Sở Tài chính để tổng hợp, tham mưu cấp có thẩm quyền xem xét quyết định.”</t>
  </si>
  <si>
    <t>Phú Thuận/ Vu gia</t>
  </si>
  <si>
    <t>44. Hiện nay giá các loại vật tư nông nghiệp như phân bón, thuốc bảo vệ thực vật, giống cây trồng và các chi phí sản xuất khác tăng cao, trong khi giá đầu ra nông sản thấp, bấp bênh, việc tiêu thụ sản phẩm gặp nhiều khó khăn, ảnh hưởng đến hiệu quả sản xuất và đời sống của nông dân. Đề nghị các cơ quan chức năng quan tâm có giải pháp hỗ trợ sản xuất, kết nối thị trường tiêu thụ nông sản, ổn định đầu ra cho sản phẩm; đồng thời tăng cường các chính sách hỗ trợ nhằm giảm bớt khó khăn cho người nông dân.</t>
  </si>
  <si>
    <t>- Để giảm chi phí đầu vào, nâng cao hiệu quả và hướng tới sản xuất bền vững, ngành nông nghiệp đã tăng cường tuyên truyền, hướng dẫn nông dân áp dụng các tiến bộ khoa học kỹ thuật vào sản xuất, nhất là các quy trình canh tác tiên tiến như “3 giảm, 3 tăng”, “1 phải, 5 giảm”, canh tác lúa cải tiến (SRI) và các biện pháp sử dụng giống, phân bón, nước tưới hợp lý. Đối với công tác quản lý sinh vật gây hại, ngành đã
hướng dẫn nông dân áp dụng Chương trình quản lý sinh vật gây hại tổng hợp (IPM), tăng cường sử dụng các biện pháp phòng trừ tổng hợp, sử dụng thuốc bảo vệ thực vật an toàn, hiệu quả và tuân thủ nguyên tắc “4 đúng”. Qua đó, từng bước giảm lượng vật tư đầu vào, hạn chế chi phí sử dụng thuốc bảo vệ thực vật, giảm thiểu tác động đến môi trường, đồng thời góp phần hạ giá thành sản xuất và nâng cao hiệu quả kinh tế cho người sản xuất.
- Về cơ chế chính sách: HĐND thành phố đã ban hành Nghị quyết số 21/2025/NQ-HĐND ngày 11/12/2025 Quy định nguyên tắc, phạm vi, định mức hỗ trợ và việc sử dụng kinh phí hỗ trợ sản xuất lúa trên địa bàn thành phố Đà Nẵng; Nghị quyết số 17/2026/NQ-HĐND ngày 29/5/2026 Quy định chính sách hỗ trợ phát triển nông nghiệp, nông thôn trên địa bàn thành phố Đà Nẵng, giai đoạn 2026 – 2030; theo đó chú trọng hỗ trợ người trồng lúa; hỗ trợ hợp tác, liên kết trong sản xuất và tiêu thụ sản phẩm, phát triển nông nghiệp hữu cơ, cơ giới hóa và kinh tế trang trại; hỗ trợ Chương trình Mỗi xã một sản phẩm (OCOP); hỗ trợ xây dựng liên kết chuỗi giá trị sản phẩm, chứng nhận các tiêu chuẩn chất lượng như VietGAP, GlobalGAP, hữu cơ; hỗ trợ máy móc, thiết bị phục vụ sản xuất, sơ chế, chế biến, đóng gói, bảo quản; hỗ trợ xây dựng, nâng cấp điểm bán và đưa sản phẩm lên các kênh thương mại điện tử. Đây là những giải pháp góp phần nâng cao chất lượng, giá trị và khả năng tiêu thụ nông sản của thành phố, giảm bớt khó khăn cho người nông dân.
Ngoài ra, Sở Nông nghiệp và Môi trường tiếp tục triển khai Nghị quyết số 23/2025/NQ-HĐND về hỗ trợ Chương trình OCOP giai đoạn 2026–2030, tập trung hỗ trợ các chủ thể
OCOP nâng cao chất lượng sản phẩm, xây dựng thương hiệu, hoàn thiện bao bì, nhãn mác, ứng dụng chuyển đổi số, truy xuất nguồn gốc và mở rộng thị trường tiêu thụ. Đồng thời, phối hợp với các đơn vị, địa phương và Sở Công Thương thông tin, hỗ trợ các hợp tác xã, doanh nghiệp, chủ thể OCOP tham gia các hoạt động xúc tiến thương mại, hội chợ, triển lãm, kết nối cung cầu, kết nối với hệ thống phân phối hiện đại và các sàn thương mại điện tử; tiêu biểu như Hội chợ Mùa Thu năm 2025, Hội chợ Mùa Xuân năm 2026 tại Hà Nội, Hội chợ Xuân năm 2026, Triển lãm sản phẩm đặc trưng, tiêu biểu định hướng xuất khẩu thành phố Đà Nẵng năm 2026, Hội chợ Hàng Việt Đà Nẵng năm 2026 - Tôn vinh sản phẩm OCOP và Chương trình đưa hàng Việt về miền núi, vùng đồng bào dân tộc thiểu số. Qua đó góp phần quảng bá sản phẩm, mở rộng thị trường tiêu thụ, nâng cao giá trị gia tăng và sức cạnh tranh của nông sản địa phương.
Các giải pháp nêu trên được triển khai nhằm từng bước nâng cao hiệu quả tổ chức sản xuất, tăng cường liên kết theo chuỗi giá trị, phát triển vùng sản xuất tập trung gắn với nhu cầu thị trường, góp phần nâng cao giá trị gia tăng, ổn định đầu ra cho nông sản và hạn chế tình trạng "được mùa mất giá".
- Sở Công Thương đã tham mưu và được HĐND thành phố ban hành Nghị quyết số 29/2025/NQ-HĐND ngày 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tham mưu UBND thành phố ban hành Chương trình Quảng bá và giới thiệu sản phẩm Đà Nẵng giai đoạn 2026 - 2030 (Quyết định
số 3100/QĐ-UBND ngày 22/12/2025); Kế hoạch phát triển thương mại điện tử thành phố Đà Nẵng giai đoạn 2026-2030 (Quyết định số 307/QĐ-UBND ngày 20/01/2026); Chương trình Xúc tiến thương mại thành phố Đà Nẵng (Quyết định số 204/QĐ-UBND ngày 12/01/2026); theo đó Sở Công Thương ban hành Kế hoạch số 798/KH-SCT ngày 13/02/2026 về việc triển khai Chương trình xúc tiến thương mại, Chương trình Quảng bá và giới thiệu sản phẩm Đà Nẵng năm 2026. Trong 08 tháng đầu năm 2026 đã tập trung thực hiện các giải pháp để thúc đẩy tiêu thụ sản phẩm nông sản, cụ thể như sau:
-Sở Công Thương đã tổ chức nhiều hoạt động xúc tiến thương mại quy mô lớn, tạo điều kiện cho doanh nghiệp quảng bá sản phẩm, tìm kiếm đối tác, kết nối và mở rộng thị trường tiêu thụ tại các hội chợ, triển lãm, chương trình lễ hội và du lịch, tháng khuyến mại,... như tổ chức Đoàn doanh nghiệp thành phố Đà Nẵng tham gia các Hội chợ có quy mô cấp quốc gia tại Hà Nội (Hội chợ Mùa Thu lần thứ nhất năm 2025, Hội chợ Mùa Xuân lần thứ nhất năm 2026), Hội chợ Xuân 2026, Triển lãm sản phẩm đặc trưng, tiêu biểu định hướng xuất khẩu thành phố Đà Nẵng năm 2026, Hội chợ Hàng Việt Đà Nẵng 2026 - Tôn vinh sản phẩm OCOP, Chương trình đưa hàng Việt về miền núi, vùng đồng bào dân tộc thiểu số,... Thông qua các hoạt động này, nhiều sản phẩm OCOP, sản phẩm công nghiệp nông thôn tiêu biểu và sản phẩm đặc trưng của địa phương được quảng bá rộng rãi đến người tiêu dùng, nhà phân phối, hệ thống bán lẻ và đối tác trong và ngoài nước; đồng thời tạo cơ hội kết nối giao thương, mở rộng thị trường tiêu thụ và nâng cao năng lực cạnh tranh cho doanh nghiệp.
Tổ chức các hoạt động kết nối cung cầu, phát triển thị trường trong nước tiếp tục được chú trọng thực hiện. Sở Công Thương đã phối hợp với các địa phương, doanh nghiệp, hợp tác xã tổ chức các hoạt động kết nối cung cầu như Hội nghị kết nối giao thương giữa thành phố Đà Nẵng và thành phố Cần Thơ,…; hỗ trợ đưa sản phẩm địa phương, trong đó có mặt hàng nông sản vào hệ thống phân phối hiện đại; hỗ trợ doanh nghiệp tham gia các hội chợ, triển lãm, sự kiện xúc tiến thương mại trong và ngoài thành phố. Qua các chương trình kết nối, nhiều biên bản ghi nhớ hợp tác giữa doanh nghiệp, nhà phân phối và các địa phương đã được ký kết, góp phần hình thành các chuỗi cung ứng ổn định và bền vững.
-Triển khai các hoạt động hỗ trợ doanh nghiệp ứng dụng thương mại điện tử, kinh doanh trên nền tảng số, quảng bá sản phẩm trên môi trường trực tuyến và tham gia các sàn thương mại điện tử trong nước, quốc tế như tổ chức Phiên chợ Thương mại điện tử kết nối sản phẩm của vùng miền - Đà Nẵng 2026, trong đó, hoạt động livestream quảng bá, giới thiệu và bán sản phẩm trên nền tảng Shopee, TikTok Shop; tổ chức tập huấn kỹ năng livestream, chia sẻ các giải pháp kinh doanh số, thanh toán số, thiết kế nội dung số và thực hành livestream; qua đó góp phần thúc đẩy chuyển đổi số, mở rộng kênh phân phối và tạo đầu ra cho các sản phẩm của doanh nghiệp trên địa bàn thành phố.
-Trong lĩnh vực khuyến công và phát triển công nghiệp nông thôn, Sở Công Thương đã tham mưu UBND thành phố ban hành Chương trình khuyến công và phát triển sản xuất sản phẩm lưu niệm phục vụ du lịch giai đoạn 2026-2030; triển khai các đề án khuyến công địa phương, tổ chức bình
chọn và trao Giấy chứng nhận sản phẩm công nghiệp nông thôn tiêu biểu cấp thành phố, qua đó góp phần hỗ trợ các cơ sở sản xuất đổi mới công nghệ, thiết kế mẫu mã, bao bì đóng gói nâng cao năng lực cạnh tranh và mở rộng thị trường tiêu thụ sản phẩm.
- Sở Công Thương đã chỉ đạo Chi cục Quản lý thị trường thành phố tăng cường kiểm tra, kiểm soát việc niêm yết giá và bán đúng giá niêm yết tại các chợ truyền thống, siêu thị, trung tâm thương mại, cửa hàng tiện lợi trên địa bàn thành phố. Kiên quyết xử lý các trường hợp vi phạm về giá, hàng giả, hàng kém chất lượng, không rõ nguồn gốc xuất xứ. Kết quả, từ ngày 15/12/2025 đến 05/8/2026, lực lượng quản lý thị trường đã kiểm tra 1.012 vụ, xử lý 679 vụ; tổng số thu nộp ngân sách hơn 8,5 tỷ đồng; trị giá hàng hóa vi phạm hơn 4,1 tỷ đồng, góp phần ổn định thị trường và bảo vệ quyền lợi người tiêu dùng trên địa bàn thành phố. Trong thời gian đến, Sở Công Thương sẽ tiếp tục phối hợp chặt chẽ với UBND cấp xã, Hội Nông dân và các Hợp tác xã nhằm đơn giản hóa thủ tục hành chính, đẩy nhanh tiếp cận nguồn kinh phí Khuyến công để hỗ trợ trực tiếp, kịp thời giúp các cơ sở công nghiệp nông thôn nâng cao hiệu quả sản xuất và phát triển bền vững, giải quyết việc làm và nâng cao thu nhập cho người lao động tại địa phương</t>
  </si>
  <si>
    <t>50. Đề nghị thành phố có chính sách hỗ trợ cho người tham gia chiến trường Campuchia, vì những đối tượng này hiện nay đã già yếu song điều kiện kinh tế rất khó khăn, cần được quan tâm, động viên. (Cử tri thôn Thuận Hòa)</t>
  </si>
  <si>
    <t>Hiện nay, đối với những trường hợp tham gia chiến tranh bảo vệ Tổ quốc, làm nhiệm vụ Quốc tế tại chiến trường Căm-pu-chi-a, giúp bạn Lào sau ngày 30/4/1975 đã phục viên, xuất ngũ, thôi việc, Nhà nước đã ban hành Quyết định số 62/2011/QĐ-TTg ngày 09/11/2011 của Thủ tướng Chính phủ. Theo đó, tùy từng đối tượng và điều kiện cụ thể, người tham gia làm nhiệm vụ quốc tế tại chiến trường Căm-pu-chi-a được hưởng chế độ trợ cấp một lần hoặc trợ cấp hằng tháng; đồng thời được hưởng chế độ bảo hiểm y tế, mai táng phí theo quy định.
Sở Nội vụ tiếp thu kiến nghị của cử tri. Hiện nay, Trung ương đang tham mưu sửa đổi và ban hành mới Pháp lệnh Ưu đãi người có công với cách mạng và Nghị định quy định chi tiết biện pháp thi hành pháp lệnh Ưu đãi người có công với cách mạng. Sau khi Chính phủ ban hành Nghị định mới, Sở Nội vụ sẽ phối hợp với cơ quan, đơn vị liên quan và địa phương rà soát cụ thể số lượng đối tượng đã hưởng trợ cấp một lần theo Quyết định số 62/2011/QĐ-TTg ngày 09/11/2011 của Thủ tướng Chính phủ đang cư trú trên địa bàn thành phố; đánh giá điều kiện, hoàn cảnh và khả năng cân đối ngân sách của thành phố để tham mưu thành phố xem xét ban hành chính sách hỗ trợ đặc thù đối với nhóm đối tượng này.</t>
  </si>
  <si>
    <t>51. Đề nghị thành phố xem xét tăng mức kinh phí hoạt động cho Ban Nhân dân, Ban Công tác Mặt trận thôn nhiều hơn nhất là sau sáp nhập địa bàn rộng, cần có nhiều kinh phí để hoạt động. (Cử tri thôn Thuận Hòa)</t>
  </si>
  <si>
    <t>Sở Tài chính chủ trì, phối hợp Sở Nội vụ</t>
  </si>
  <si>
    <t>Sở Tài chính có ý kiến như sau:
Theo điểm c, khoản 3 Điều 34 Nghị định số 33/2023/NĐ-CP của Chính phủ quy định UBND cấp tỉnh trình HĐND cùng cấp: “quy định cụ thể mức khoán kinh phí hoạt động của tổ chức chính trị - xã hội ở cấp xã”. Theo Nghị định số 33/2023/NĐ-CP nêu trên, không quy định khoán kinh phí hoạt động đối với “Chi hội CCB ở thôn, tổ dân phố”. Đồng thời, theo khoản 4 Điều 9 Luật NSNN năm 2025 quy định “Việc ban hành và thực hiện chính sách, chế độ mới làm tăng chi ngân sách phải có giải pháp bảo đảm nguồn tài chính, phù hợp với khả năng cân đối của ngân sách từng cấp”.
Tuy nhiên, để đảm bảo kinh phí hoạt động cho các tổ chức chính trị - xã hội ở thôn, tổ dân phố (khu dân cư); kế thừa Nghị quyết số 28/2022/NQ-HĐND ngày 14/7/2022 của HĐND thành phố Đà Nẵng (cũ) và Nghị quyết số 36/2021/NQ-HĐND ngày 08/12/2021 của HĐND tỉnh Quảng Nam, Sở Tài chính xây dựng dự thảo Nghị quyết quy định mức khoán kinh phí hoạt động của Ủy ban Mặt trận Tổ quốc Việt Nam và các tổ chức chính trị - xã hội cấp xã; mức khoán kinh phí hoạt động thôn, tổ dân phố và các tổ chức chính trị - xã hội ở thôn, tổ dân phố (bao gồm: Chi bộ và các Chi hội ở thôn, tổ dân phố), dự kiến tổng nhu cầu kinh phí là 86,5 tỷ đồng/năm, tăng so với nhu cầu kinh phí theo Nghị quyết 28/2022/NQ-HĐND và Nghị quyết số 36/2021/NQ-HĐND nêu trên là 17,786 tỷ đồng. Ngoài ra, căn cứ vào đặc thù, tình hình thực hiện nhiệm vụ của các tổ chức cấp xã; của thôn, tổ dân phố và các tổ chức chính trị - xã hội ở thôn, tổ dân phố và theo khả năng cân đối ngân sách, UBND cấp xã trình HĐND cùng cấp phân bổ thêm kinh phí cao hơn mức khoán kinh phí hoạt động theo Nghị quyết để thực hiện.
Như vậy, ngoài kinh phí hỗ trợ cho Hội cấp xã theo quy định, ngân sách thành phố còn phải cân đối thêm để hỗ trợ kinh phí cho các Chi hội ở thôn, tổ dân phố hoạt động, đảm bảo phù hợp với khả năng cân đối ngân sách địa phương để thực hiện. Hiện nay, Sở Tài chính đã gửi hồ sơ dự thảo Nghị quyết đến Sở Tư pháp để thẩm định trước khi trình cơ quan có thẩm quyền xem xét quyết định (Công văn số 10876/STC-QLNS ngày 07/8/2026).
Trân trọng!</t>
  </si>
  <si>
    <t>Vu Gia</t>
  </si>
  <si>
    <t>54. Đề nghị thành phố có kế hoạch đánh giá chất lượng môi trường không khí nhất các địa phương ở gần các nhà máy sản xuất công nghiệp (Cử tri thôn Mỹ Tân)</t>
  </si>
  <si>
    <t>Ngày 14/11/2025, UBND thành phố đã ban hành Quyết định số 2573/QĐ-UBND về việc phê duyệt Chương trình quan trắc chất lượng môi trường thành phố Đà Nẵng giai đoạn 2026-2030, trong đó có chương trình quan trắc chất lượng môi trường không khí xung quanh tại các khu dân cư gần khu công nghiệp, nhà máy; nội dung cụ thể quy định tại mục III phụ lục I của Quyết định số 2573/QĐ-UBND.</t>
  </si>
  <si>
    <t>56. Đề nghị thành phố quan tâm hỗ trợ kinh phí đối với các chức danh người hoạt động không chuyên trách ở thôn nghỉ việc không nằm trong diện thực hiện sắp xếp, kiện toàn sáp nhập thôn (Cử tri thôn Mỹ Tân)</t>
  </si>
  <si>
    <t>Tại phiên họp chiều ngày 29/7/2026, Ban Thường vụ Thành ủy đã thống nhất chủ trương xây dựng Nghị quyết sửa đổi, bổ sung chính sách tại Nghị quyết số 53/2026/NQ-HĐND ngày 29/6/2026 của HĐND thành phố. Theo đó, người hoạt động không chuyên trách ở thôn, tổ dân phố không đảm bảo tiêu chuẩn, điều kiện nghỉ công tác để kiện toàn, cơ cấu lại đội ngũ tại thôn, tổ dân phố không sắp xếp và thôn, tổ dân phố sắp xếp (không thuộc đối tượng hưởng chính sách dôi dư theo quy định tại Nghị định số 154/2025/NĐ-CP của Chính phủ) dự kiến sẽ được hưởng chế độ chính sách tương quan như các trường hợp dôi dư do sắp xếp thôn, tổ dân phố theo quy định tại Điều 10 Nghị định số 154/2025/NĐ-CP của Chính phủ. Ngay sau khi HĐND thành phố ban hành Nghị quyết sửa đổi, bổ sung Nghị quyết số 53/2026/NQ-HĐND, Sở Nội vụ sẽ kịp thời có văn bản hướng dẫn để UBND các xã, phường triển khai thực hiện thống nhất trên địa bàn thành phố.</t>
  </si>
  <si>
    <t>57. Đề nghị thành phố xem xét có quy định, hướng dẫn cụ thể và bổ sung kinh phí về chế độ hưởng thù lao, phụ cấp và chế độ khác đối với các chức danh Hội quần chúng được Đảng, Nhà nước giao nhiệm vụ ở xã, cụ thể với những người không nằm trong diện hưu trí. (Cử tri thôn Mỹ Tân)</t>
  </si>
  <si>
    <t>Về chế độ thù lao đối với người làm việc tại hội do Đảng, Nhà nước giao nhiệm vụ cấp xã (không phải là người đã nghỉ hưu):
Căn cứ Nghị định số 126/2024/NĐ-CP ngày 8 tháng 10 năm 2024 của Chính phủ về quy định và quản lý hội. Theo đó, tại điểm a, b khoản 3 Điều 40 của Nghị định số 126/2024/NĐ-CP quy định chính sách, chế độ đối với người làm việc tại hội do Đảng, Nhà nước giao nhiệm vụ:
“3. Chế độ tiền lương, phụ cấp, chế độ bảo hiểm y tế, bảo hiểm xã hội, chế độ thù lao, khen thưởng, đào tạo, bồi dưỡng và chế độ, chính sách khác: 
a) Người trong độ tuổi lao động có quyết định của cơ quan có thẩm quyền phân công, điều động đến làm việc tại hội và người được tuyển dụng trong chỉ tiêu biên chế được cấp có thẩm quyền giao cho hội thì được hưởng chế độ chính sách theo quy định đối với cán bộ, công chức và thực hiện chế độ nghỉ hưu theo quy định của pháp luật; 
b) Người làm việc tại hội không thuộc đối tượng quy định tại điểm a khoản này và khoản 4 Điều này, được hưởng tiền công và chế độ, chính sách khác do hội quyết định phù hợp với yêu cầu công việc và nguồn tài chính hợp pháp của hội, bảo đảm tương quan hợp lý trong nội bộ hội và theo quy định của pháp luật về lao động.” 
Trên cơ sở các quy định nêu trên, tiền công và chế độ, chính sách đối với người lao động tại hội (bao gồm lãnh đạo và người làm việc thường xuyên tại hội, không phải là cán bộ, công chức được cấp có thẩm quyền điều động đến làm việc tại hội và không phải là người nghỉ hưu giữ các chức danh chuyên trách tại hội) do hội quyết định phù hợp với yêu cầu công việc và nguồn tài chính hợp pháp của hội, bảo đảm tương quan hợp lý trong nội bộ hội và theo quy định của pháp luật về lao động (theo đều lệ hội, hợp đồng giữa người lao động và hội); kinh phí thực hiện từ nguồn thu của hội theo quy định tại điểm a khoản 1 Điều 26 Nghị định số 126/2024/NĐ-CP của Chính phủ.
Ngày 16/5/2026, Bộ Nội vụ có văn bản số 4700/BNV-TCPCP về việc lấy ý kiến góp ý dự thảo sửa đổi, bổ sung Nghị định số 126/2024/NĐ-CP; theo đó, Chính phủ sẽ bổ sung quy định cụ thể về chế độ thù lao bao gồm cả đối tượng là người đã nghỉ hưu và người trong độ tuổi lao động làm việc tại hội. 
Ngoài các quy định nêu trên, hiện nay chưa có quy định khác của pháp luật có liên quan về việc thực hiện chế độ thù lao cho người giữ các chức danh lãnh đạo chuyên trách tại hội; do đó, không có cơ sở để Sở Nội vụ báo cáo cấp có thẩm quyền cho chủ trương thực hiện.
Để hướng dẫn cho UBND cấp xã về hỗ trợ kinh phí và thực hiện chế độ thù lao đối với người giữ chức danh chủ tịch, phó chủ tịch hội do Đảng, Nhà nước giao nhiệm vụ cấp xã; trên cơ sở ý kiến của Sở Tài chính tại Công văn số 9191/STC-QLNS ngày 09/7/2026, Sở Nội vụ đã tổ chức tham mưu UBND thành phố văn bản hướng dẫn hỗ trợ kinh phí và thực hiện chế độ thù lao đối với người giữ chức danh chủ tịch, phó chủ tịch hội do Đảng, Nhà nước giao nhiệm vụ cấp xã (bao gồm cả các đối tượng theo quy định tại Điều 40, Nghị định số 126/2024/NĐ-CP); hiện nay, Sở Nội vụ đang triển khai lấy ý kiến của các cơ quan, đơn vị có liên quan để tổng hợp báo cáo UBND thành phố xem xét, quyết định.</t>
  </si>
  <si>
    <t>T7</t>
  </si>
  <si>
    <t>Tam Xuân</t>
  </si>
  <si>
    <t>2. Công tác quản lý rạng Bà Đậu : Đây là một tiềm năng rất lớn của khu vực biển Tam Tiến nơi phát triển kinh tế gắn với phát triển du lịch và bảo vệ rạng san hô. Đề nghị thành phố sớm có phương án đầu tư để bảo vệ và phát triển; (Cử tri thôn Long Thành)</t>
  </si>
  <si>
    <t>Sở Nông nghiệp và Môi trường ghi nhận và thống nhất với ý kiến cử tri về việc phát huy giá trị Rạn Bà Đậu gắn với bảo vệ hệ sinh thái biển, phát triển kinh tế thủy sản và du lịch sinh thái. Rạn Bà Đậu được xác định là khu vực có nguồn lợi thủy sản phong phú, có tiềm năng phát triển du lịch gắn với cảnh quan và hệ sinh thái biển. 
Thời gian qua, mô hình đồng quản lý bảo vệ nguồn lợi thủy sản tại Rạn Bà Đậu đã được triển khai với sự tham gia của cộng đồng. Thời gian tới, Sở Nông nghiệp và Môi trường sẽ tiếp tục phối hợp với UBND xã Tam Xuân củng cố, kiện toàn Tổ cộng đồng đồng quản lý; rà soát, hoàn thiện Phương án đồng quản lý; tăng cường tuần tra, giám sát, quan trắc rạn san hô, phục hồi và tái tạo nguồn lợi thủy sản, đồng thời nghiên cứu bố trí, huy động nguồn lực để lắp đặt, duy trì phao phân vùng và hỗ trợ hoạt động tuần tra, bảo vệ. 
Bên cạnh đó, thành phố định hướng gắn bảo vệ, phục hồi Rạn Bà Đậu với phát triển du lịch cộng đồng, du lịch sinh thái biển, khai thác hợp lý giá trị cảnh quan và hệ sinh thái, tạo sinh kế bền vững cho người dân; trong đó Đề án của xã Tam Xuân đã xác định nhiệm vụ thả bổ sung, phục hồi nguồn lợi thủy sản tại khu vực Rạn Bà Đậu. 
Sở Nông nghiệp và Môi trường sẽ phối hợp với UBND xã Tam Xuân tham mưu UBND thành phố lồng ghép các nhiệm vụ bảo vệ, phục hồi Rạn Bà Đậu vào kế hoạch, chương trình và nguồn lực thực hiện trong giai đoạn 2026–2030, ưu tiên các nội dung thiết thực, phù hợp khả năng cân đối ngân sách và huy động nguồn lực xã hội hóa.</t>
  </si>
  <si>
    <t>3.Dự án hút sông Trường Giang đã triển khai quá lâu nhưng đến giờ này vẫn chưa thấy thi công (Cử tri Thôn Ngọc An)</t>
  </si>
  <si>
    <t>Công trình Nạo vét sông Trường Giang do Ban QLDA ĐTXD các công trình giao thông và nông nghiệp thành phố làm chủ đầu tư, theo đó, Chủ đầu tư đang tiến hành lựa chọn nhà thầu thi công xây dựng, dự kiến mở thầu ngày 04/9/2026 và dự kiến khởi công trong tháng 10/2026.</t>
  </si>
  <si>
    <t>4. Công trình Cầu đường dẫn Tam Tiến thi công quá lâu làm ảnh hưởng đến sinh hoạt đi lại cho Nhân dân và cán bộ. Đề nghị Thành phố có biện pháp chỉ đạo cụ thể sớm thi công hoàn thành để phục vụ nhân dân;Tuyến đường ĐH 10 khu vực Tam Tiến triển khai vẫn còn dang dở hai đầu, sao không đầu tư để thi công hoàn thiện đề nghị thành phố có phương án giải quyết. (Cử tri thôn Long Thành)</t>
  </si>
  <si>
    <t>Sở Xây dựng chủ trì, phối hợp UBND xã Tam Xuân</t>
  </si>
  <si>
    <t>Đang thực hiện (đối với nội dung tuyến đường ĐH10)
- Dự án cầu Tam Tiến và đường dẫn chậm trễ hoàn thành do vướng mắc trong công tác GPMB, nhà thầu xin chấm dứt hợp đồng. Hiện nay, UBND thành phố đã chỉ đạo phải hoàn thành công tác bồi thường, GPMB 03 hộ còn lại trong tháng 8/2026 và thông xe toàn bộ công trình trong ngày 30/4/2027.
- Tuyến đường ĐH10 qua địa phận xã Tam Tiến (nay là xã Tam Xuân): Sở Xây dựng đã có Công văn số 14935/SXD-QLXD ngày 12/8/2026 đề nghị UBND xã Tam Xuân báo cáo tình hình thực hiện nhưng đến nay vẫn chưa có văn bản phản hồi, Sở Xây dựng sẽ tổng hợp, báo cáo sau khi có ý kiến của các đơn vị có liên quan.</t>
  </si>
  <si>
    <t>7. Ô nhiễm môi trường từ hố chứa rác. Đã nhiều năm có ý kiến di dời mà vẫn không làm được. Rất mong lãnh đạo Thành phố quan tâm và có chỉ đạo sớm để UBND xã tiến hành di dời. Vì vấn đề ô nhiễm môi trường diễn ra quá lâu làm ảnh hưởng đến sức khỏe và tính mạng của bà con. (Cử tri thôn Bích Ngô)</t>
  </si>
  <si>
    <t>Ngày 12/8/2026, Sở Nông nghiệp và Môi trường đã gửi HĐND xã Tam Xuân ý kiến trả lời kiến nghị của cử tri tại Công văn số 11206/SNNMT-CCMT:
Để đảm bảo thực hiện việc đóng cửa Khu xử lý rác thải Tam Xuân 2, UBND tỉnh Quảng Nam (cũ) đã phê duyệt Dự án xử lý chất thải sinh hoạt bằng phương pháp chôn lấp Khu xử lý chất thải rắn Nam Quảng Nam (gọi tắt là Dự án), khi dự án xây dựng hoàn thành sẽ xử lý rác thay thế khu chứa và xử lý thải Tam Xuân 2. Dự án đã được UBND tỉnh Quảng Nam giao Ban quản lý dự án đầu tư xây dựng tỉnh Quảng Nam làm chủ đầu tư, tiến độ thực hiện dự án năm 2022-2025, quy mô: diện tích 15,8 ha, gồm 2 ô chôn lấp (4 ngăn/ô); công nghệ xử lý: chôn lấp hợp vệ sinh. Hạng mục chính: Khu chôn lấp công suất xử lý rác thải 350 tấn/ngày đêm.
Quá trình triển khai do vướng mắc về công tác giải phóng mặt bằng nên tiến độ thực hiện chậm trễ so với yêu cầu. Để giải quyết các khó khăn, vướng mắc nhằm đẩy nhanh tiến độ thực hiện Dự án, UBND thành phố đã nhiều lần tổ chức kiểm tra hiện trường, quan tâm chỉ đạo đôn đốc thường xuyên, cụ thể:
- Tại Thông báo số 592/TB-VP ngày 26/12/2025, UBND thành phố đã chỉ đạo: (i) Giao Sở Xây dựng phê duyệt điều chỉnh thời gian thực hiện dự án phù hợp, sớm hoàn thành và đưa vào hoạt động đầu quý 2/2026. (ii) Giao Ban quản lý dự án đẩy nhanh tiến độ thực hiện dự án theo đúng tiến độ yêu cầu. Giám đốc Ban quản lý chịu trách nhiệm trước UBND thành phố nếu việc chậm trễ tiến độ ảnh hưởng đến an ninh xử lý chất thải rắn sinh hoạt của thành phố; báo cáo kết quả thực hiện dự án hàng tuần đến Sở Nông nghiệp và Môi trường để theo dõi; (iii) Giao Trung tâm Phát triển quỹ đất thành phố, UBND xã Núi Thành và các đơn vị liên quan phối hợp chặt chẽ, kịp thời giải quyết, xử lý các kiến nghị, khó khăn vướng mắc, đặc biệt là công tác giải phóng mặt bằng.
- Tại Thông báo số 361/TB-VP ngày 29/4/2026 của Văn phòng UBND thành phố về Kết luận của Phó Chủ tịch UBND thành phố Trần Nam Hưng tại buổi kiểm tra thực tế Khu xử lý rác thải Tam Xuân, Khu xử lý rác thải Tam Nghĩa, Khu chôn lấp rác thải thuộc khu xử lý chất thải rắn Quảng Nam đã yêu cầu Ban quản lý dự án đầu tư xây dựng các công trình dân dụng, công nghiệp và hạ tầng kỹ thuật chỉ đạo đẩy nhanh tiến độ thi công Dự án và đảm bảo hoàn thành giai đoạn 1 để đưa dự án vào vận hành trong năm 2026. Khi dự án đi vào vận hành sẽ xem xét chuyển dần chất thải rắn thuộc phạm vi xử lý tại Khu chứa và xử lý rác thải Tam Xuân 2 đến xử lý tại Khu xử lý chất thải rắn Nam Quảng Nam và sẽ triển khai thực hiện kế hoạch đóng cửa bãi chôn lấp theo quy định.
Như vậy, có thể thấy UBND thành phố rất quan tâm trong việc lãnh đạo, chỉ đạo đầu tư thực hiện Dự án xử lý rác sinh hoạt thay thế Khu xử lý rác thải Tam Xuân 2 theo nguyện vọng của nhân dân xung quanh khu xử lý, trong đó có thôn Bích Ngô.</t>
  </si>
  <si>
    <t>9. Ngày xưa tỉnh Quảng Nam có chính sách hỗ trợ cho người cao tuổi được miễn kinh phí xe buýt tuyến Đà Nẵng-Tam Kỳ nhưng từ khi sáp nhập đến nay thì bị dừng. Đây là một chính sách rất nhân văn cho những người cao tuổi, già yếu. Rất mong lãnh đạo Thành phố Đà Nẵng cần có chính sách hỗ trợ cho người cao tuổi; (Cử tri thôn Long Thành)</t>
  </si>
  <si>
    <t>Qua kiểm tra, rà soát tình hình thực hiện giá vé trên tuyến xe buýt 21: Bến xe Trung tâm Đà Nẵng – cầu Tam Kỳ (phường Hương Trà), Sở Xây dựng xác định đây là tuyến xe buýt không trợ giá do Công ty Cổ phần Xe khách Phương Trang khai thác từ tháng 5/2024. Trong thời gian đầu đưa tuyến vào hoạt động, Công ty đã triển khai chính sách miễn phí vé cho hành khách từ 70 tuổi trở lên nhằm khuyến khích người dân, đặc biệt là người cao tuổi, sử dụng phương tiện giao thông công cộng trên tuyến buýt số 21. Đây là chính sách hỗ trợ do doanh nghiệp tự triển khai và không nằm trong chính sách trợ giá của Thành phố. Từ tháng 5/2026, Công ty Phương Trang đã kết thúc chương trình hỗ trợ này. 
Đối với chính sách hỗ trợ của thành phố, UBND thành phố Đà Nẵng vẫn đang áp dụng chính sách giảm 50% giá vé tháng cho nhiều đối tượng chính sách, trong đó có nhóm người cao tuổi (từ đủ 60 tuổi trở lên) khi sử dụng các tuyến xe buýt có trợ giá (chính sách này thành phố Đà Nẵng đã thực hiện từ năm 2017 đến nay). 
Để đảm bảo tính nhân văn và hỗ trợ các đối tượng chính sách được hưởng chính sách hỗ trợ tương đương khi sử dụng dịch vụ xe buýt, Sở Xây dựng đã làm việc với Công ty Phương Trang để thống nhất áp dụng chính sách giảm giá vé của thành phố đối với tất cả các tuyến xe buýt không trợ giá do Công ty Phương Trang vận hành trên địa bàn thành phố (trong đó có tuyến buýt Đà Nẵng – Tam Kỳ). Để đăng ký vé tháng ưu tiên (được giảm 50% đối với người cao tuổi từ đủ 60 tuổi trở lên), người dân có thể đăng ký qua Ứng dụng Danabus trên điện thoại và mua vé trực tiếp trên ứng dụng này. Trường hợp gặp vướng mắc trong quá trình đăng ký, vui lòng liên hệ Trung tâm Điều hành giao thông thông minh thành phố Đà Nẵng qua số điện thoại: 0236. 3711468 để được hướng dẫn, hỗ trợ.</t>
  </si>
  <si>
    <t>10. Thành phố nên có chính sách đầu tư trang thiết bị, hỗ trợ tập huấn cho đội ngũ y, bác sĩ, phân bổ các y, bác sĩ có tay nghề cao vào làm việc các bệnh viện tuyến tỉnh ở phía Nam để người dân thuộc Quảng Nam cũ không vất vả phải đi xa để khám, chữa bệnh, điều trị tại bệnh viện thành phố; (Cử tri thôn Long Thành)</t>
  </si>
  <si>
    <t>Theo ý kiến cử tri, Sở Y tế phản hồi như sau: 
- Giai đoạn 2021-2025 do nguồn lực hạn chế nên việc đầu tư cho y tế chưa tương xứng với yêu cầu ngày càng cao, tuy nhiên địa phương đã ưu tiên rất nhiều nguồn lực để đầu tư cho y tế từ xã đến tỉnh. Riêng đối với việc đầu tư thiết bị y tế  đã bao gồm trong các dự án đầu tư công nguồn địa phương, các dự án, nguồn chi thường xuyên hàng năm của tỉnh, nguồn đơn vị nhất là các bệnh viện đa khoa tuyến tỉnh. Ngoài ra, nhiều máy móc thiết bị tiếp nhận tài trợ, viện trợ, cho, biếu, tặng (nhất là giai đoạn COVID-19). Đối với các Bệnh viện khu vực phía nam thành phố Đà Nẵng cũng đã, đang được đầu tư các dự án, hợp phần thiết bị y tế .
- Tại thời điểm hiện nay và giai đoạn tiếp theo: Đối với nguồn đầu tư công Bệnh viện đa khoa Quảng Nam đang được ưu tiên đầu tư hơn 2.000.000 triệu đồng (trong đó có thiết bị y tế) bao gồm cả dự án động lực, trọng điểm. Đối với nguồn ngân sách chi thường xuyên của thành phố, năm 2026 đã ưu tiên hơn 80% cho các đơn vị y tế khu vực phía nam thành phố Đà Nẵng .
Về chính sách hỗ trợ tập huấn cho đội ngũ y, bác sĩ: Sở Y tế đang xây dựng đề án Bệnh viện vệ tinh và đào tạo ekip chuyên sâu nhằm hỗ trợ chuyên môn, nâng cao năng lực cho các tuyến y tế.
Trân trọng!</t>
  </si>
  <si>
    <t>11. Hiện nay nhiều lao động trẻ của xã đi làm xa. Cần có chính sách mở nhiều khu công nghiệp khai thác, chế biến hải sản, du lịch biển để thu hút người lao động trên địa bàn. (Cử tri thôn Long Thành)</t>
  </si>
  <si>
    <t>BQL Khu kinh tế mở Chu Lai</t>
  </si>
  <si>
    <t>14. Trước đây, HĐND Quảng Nam có NQ29 hỗ trợ kinh phí và BHYT cho người bị ung thư nhưng từ khi sáp nhập đến nay, HĐND thành phố Đà Nẵng có ban hành NQ41 trong đó cắt đi một số đối tượng bệnh trong đó có người bị ung thư. Gây rất khó khăn cho những gia đình có người bị ung thư này. Rất mong lãnh đạo Thành phố nghiên cứu và ban hành những chính sách, Nghị quyết thiết thực nhất, có lợi nhất cho dân vì đây là những đối tượng thường xuyên đi hóa trị, xạ trị, điều trị tại các bệnh viện và thời gian sống của họ không còn nhiều. (Cử tri thôn Bà Bầu)</t>
  </si>
  <si>
    <t>Sở Y tế kính gửi nội dung trả lời kiến nghị cử tri như sau:
Nghị quyết số 41/2025/NQ-HĐND ngày 11/12/2025 của HĐND thành phố Đà Nẵng quy định một số chính sách trợ giúp xã hội trên địa bàn thành phố Đà Nẵng được tích hợp các đối tượng, các chính sách trợ giúp xã hội theo quy định tại các Nghị quyết của HDND tỉnh Quảng Nam và thành phố Đà Nẵng (cũ), trong đó có Nghị quyết số 29/2024/NQ-HĐND ngày 24/10/2024 của HĐND tỉnh Quảng Nam. 
Chính sách trợ giúp xã hội đối với người bị mắc bệnh hiểm nghèo ung thư theo Nghị quyết số 41/2025/NQ-HĐND đã được điều chỉnh so với các chính sách trước đây của tỉnh Quảng Nam và thành phố Đà Nẵng (cũ) để đảm bảo phù hợp với các quy định pháp luật hiện hành. Theo đó, người bị mắc bệnh hiểm nghèo ung thư được giải quyết chính sách trợ giúp xã hội khi có tên bệnh, mã bệnh, tình trạng bệnh, giai đoạn bệnh quy định trong Danh mục tại Phụ lục I kèm theo Nghị quyết số 41/2025/NQ-HĐND (Danh mục tại Phụ lục I này căn cứ theo danh mục bệnh hiểm nghèo kèm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Trường hợp người mắc bệnh hiểm nghèo ung thư có tên bệnh, mã bệnh và không thuộc giai đoạn bệnh quy định trong Danh mục bệnh hiểm nghèo thì chỉ được hỗ trợ cấp thẻ bảo hiểm y tế.
Sở Y tế ghi nhận kiến nghị của cử tri về việc nghiên cứu và ban hành những chính sách, Nghị quyết thiết thực nhất, có lợi nhất cho dân vì đây là những đối tượng thường xuyên đi hóa trị, xạ trị, điều trị tại các bệnh viện và thời gian sống của họ không còn nhiều; Sở Y tế sẽ phối hợp các sở, ngành liên quan tiếp tục rà soát, đánh giá, nghiên cứu tham mưu đảm bảo theo đúng quy định pháp luật, phù hợp với điều kiện kinh tế - xã hội của thành phố.</t>
  </si>
  <si>
    <t>15. Từ tháng 01/2025-06/2025: Tất cả các Hội đặc thù đều bị cắt lương do NĐ 126 ra đời. Các hội đã có đơn gửi ra ĐN và được trả lời là có hưu trí thì trả lương, còn không có hưu trí thì không được trả lương. Cho hỏi đã biết NĐ 126 ra đời quy định vậy thì sao lãnh đạo xã, huyện lại chỉ đạo tổ chức Đại hội và cơ cấu những người không có hưu vào làm các chức danh Chủ tịch các hội. Huyện Núi Thành thì chi trả hết mà cấp xã lại cắt. Vì đây là những người cũng đã từng cống hiến, phục vụ Hội trong thời gian dài mà làm như vậy thì người dân không đồng tình. Rất mong lãnh đạo Thành phố có cơ chế chính sách gì đó để bù đắp lại công lao của họ đã cống hiến trong thời gian dài. (Cử tri thôn Phú Trung Đông)</t>
  </si>
  <si>
    <t>Liên quan đến nội dung này; trên cơ sở hướng dẫn của Sở Tài chính tại Công văn số 765/STC-QLNS ngày 21/01/2026, Sở Nội vụ đã có các Công văn số 949/SNV ngày 28/01/2026 và Công văn số 4405/SNV-TCBC ngày 18/5/2026 về việc chuyển đơn của công dân và đề nghị Ủy ban nhân dân xã Núi Thành, Ủy ban nhân dân xã Tam Xuân phối hợp với cơ quan tài chính và các cơ quan, đơn vị có liên quan tổ chức rà soát, xem xét, giải quyết. Hiện nay, Ủy ban nhân dân xã Núi Thành, Ủy ban nhân dân xã Tam Xuân đang xem xét, tổ chức giải quyết theo quy định. Sở Nội vụ tiếp tục theo dõi và hướng dẫn giải quyết thống nhất.</t>
  </si>
  <si>
    <t>16. Những người hưởng chế độ Chế độ NĐ290 không được thành phố đưa vào danh sách tặng quà tết như đối tượng hưởng theo NĐ62; Đây là quá thiệt thòi đối với người tham gia kháng chiến, đề nghị thành phố bổ sung thêm đối tượng hưởng quà tết; (Cử tri thôn Bích An)</t>
  </si>
  <si>
    <t>Ngày 11/12/2025, Hội đồng nhân dân thành phố ban hành Nghị quyết số 39/2025/NQ-HĐND quy định đối tượng, mức chi thăm, quà tặng nhân dịp Tết Nguyên đán và kỷ niệm ngày Thương binh - Liệt sĩ hằng năm trên địa bàn thành phố; theo đó, thành phố đã quan tâm mở rộng chính sách chăm lo, tặng quà Tết đối với nhiều nhóm đối tượng có công và đối tượng đặc thù. Tuy nhiên, đối với người đã được giải quyết trợ cấp một lần theo Quyết định số 290/2005/QĐ-TTg hiện chưa được quy định là đối tượng được tặng quà Tết hằng năm theo Nghị quyết số 39/2025/NQ-HĐND. Do đó, việc bổ sung nhóm đối tượng này vào diện được hưởng quà Tết hằng năm cần được xem xét, quyết định theo đúng thẩm quyền và quy định của pháp luật.
Sở Nội vụ tiếp thu kiến nghị của cử tri, trong thời gian đến Sở Nội vụ sẽ rà soát cụ thể số lượng đối tượng đã hưởng trợ cấp một lần theo Quyết định số 290/2005/QĐ-TTg đang cư trú trên địa bàn thành phố; phối hợp với cơ quan liên quan đánh giá điều kiện, hoàn cảnh và khả năng cân đối ngân sách của thành phố để tham mưu cấp có thẩm quyền xem xét việc bổ sung nhóm đối tượng này vào chính sách tặng quà nhân dịp Tết Nguyên đán hằng năm của thành phố.</t>
  </si>
  <si>
    <t>18. Các phương tiện đăng ký dưới 12m là giao cho xã quản lý nhưng các thủ tục để làm được giấy phép khai thác, đăng kiểm là phải ra đến Đà Nẵng mới làm được, gây khó khăn cho Nhân dân. Rất mong lãnh đạo Thành phố tạo điều kiện có cơ chế mở như thế nào đó để người dân có quyền lợi thiết thực nhất. (Cử tri thôn Long Thạnh)</t>
  </si>
  <si>
    <t>1. Về thẩm quyền giải quyết thủ tục hành chính
a) Phân cấp quản lý tàu cá: Nhằm tạo điều kiện thuận lợi cho ngư dân cũng như thuận lợi cho các đơn vị, địa phương trong công tác quản lý tàu cá, UBND thành phố Đà Nẵng đã ban hành Quyết định số 48/2026/QĐ-UBND ngày 19/05/2026
quy định phân cấp cho UBND cấp xã thực hiện việc quản lý các tàu cá có chiều dài lớn nhất dưới 12m hoạt động khai thác thủy sản ở vùng biển ven bờ.
b)Quy định về thủ tục hành chính: Tuy nhiên, theo quy định tại khoản 2 Điều 3 của Quyết định 48/2026/QĐ-UBND, việc phân cấp quản lý vẫn phải bảo đảm giữ nguyên trình tự, thủ tục và thẩm quyền giải quyết thủ tục hành chính do cơ quan nhà nước cấp trên quy định:
-Cấp, cấp lại Giấy phép khai thác được quy định tại Khoản 1 Điều 28 Nghị định 41/2026/NĐ-CP quy định: “1. Cơ quan quản lý nhà nước về thủy sản cấp tỉnh cấp, cấp lại, thu hồi Giấy phép khai thác thủy sản đối với tổ chức, cá nhân Việt Nam hoạt động khai thác thủy sản trong vùng biển Việt Nam.”.
-Đăng ký, đăng ký lại tàu cá được quy định tại điểm a khoản 1 Điều 19 Thông tư 02/2026/TT-BNNMT quy định: “a) Cơ quan quản lý nhà nước về thủy sản cấp tỉnh cấp đăng ký tàu cá, tàu phục vụ nuôi trồng thủy sản trên địa bàn”.
Do đó, cơ quan chuyên môn có thẩm quyền xử lý các thủ tục cấp, cấp lại giấy phép khai thác thủy sản và đăng ký, đăng ký lại tàu cá trên địa bàn thành phố Đà Nẵng là Chi cục Biển đảo và Thủy sản.
2. Giải pháp hỗ trợ người dân thực hiện thủ tục
Nhằm tạo điều kiện thuận lợi, giảm thời gian và chi phí đi lại cho người dân khi thực hiện thủ tục hành chính, hiện nay người dân có thể lựa chọn nhiều hình thức nộp hồ sơ phù hợp, cụ thể: trực tiếp tại Trung tâm Phục vụ hành chính công cấp xã; thông qua dịch vụ bưu chính công ích theo quy định; sử dụng dịch vụ của doanh nghiệp, cá nhân cung ứng dịch vụ theo quy định; thực hiện ủy quyền cho tổ chức, cá nhân khác theo quy định của pháp luật hoặc thực hiện thủ tục hành chính trực tuyến tại Cổng Dịch vụ công Quốc gia thông qua ứng dụng VNeID, qua đó góp phần đơn giản hóa thủ tục, tiết kiệm thời gian và chi phí đi lại cho người dân.</t>
  </si>
  <si>
    <t>19. Cơ chế hỗ trợ cho cán bộ mà thôn có sáp nhập thì được hưởng trợ cấp theo Nghị định 154, còn thôn không sáp nhập mà nghỉ thì không có chế độ gì cả. Rất cần lãnh đạo Thành phố quan tâm, bổ sung các chính sách thích đáng để hỗ trợ cho cán bộ thôn khi nghỉ việc (Chủ tịch Hội Phụ nữ xã)</t>
  </si>
  <si>
    <t>Sở Nội vụ đã tham mưu UBND thành phố trình HĐND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quy định chế độ, chính sách hỗ trợ một lần khi nghỉ công tác ngay đối với người hoạt động không chuyên trách ở thôn, tổ dân phố không đảm bảo tiêu chuẩn, điều kiện theo Quy định số 996-QĐ/TU ngày 22/6/2026 của Ban Thường vụ Thành ủy (kể cả ở thôn, tổ dân phố thực hiện sắp xếp và thôn, tổ dân phố không sắp xếp), có nguyện vọng nghỉ công tác và được cấp có thẩm quyền thống nhất (áp dụng đối với các trường hợp không thuộc phạm vi điều chỉnh, đối tượng áp dụng chính sách hỗ trợ quy định tại Nghị định số 154/2025/NĐ-CP của Chính phủ) và người tham gia hoạt động ở thôn, tổ dân phố dôi dư do sắp xếp thôn, tổ dân phố, chi bộ, ban công tác mặt trận, được cấp có thẩm quyền thống nhất nghỉ ngay. 
Đồng thời, tại phiên họp chiều ngày 29/7/2026, Ban Thường vụ Thành ủy đã thống nhất chủ trương xây dựng Nghị quyết sửa đổi, bổ sung chính sách tại Nghị quyết số 53/2026/NQ-HĐND ngày 29/6/2026 của HĐND thành phố. Theo đó, người hoạt động không chuyên trách ở thôn, tổ dân phố không đảm bảo tiêu chuẩn, điều kiện nghỉ công tác để kiện toàn, cơ cấu lại đội ngũ tại thôn, tổ dân phố không sắp xếp và thôn, tổ dân phố sắp xếp (không thuộc đối tượng hưởng chính sách dôi dư theo quy định tại Nghị định số 154/2025/NĐ-CP của Chính phủ) dự kiến sẽ được hưởng chế độ chính sách tương quan như các trường hợp dôi dư do sắp xếp thôn, tổ dân phố theo quy định tại Điều 10 Nghị định số 154/2025/NĐ-CP của Chính phủ. Ngay sau khi HĐND thành phố ban hành Nghị quyết sửa đổi, bổ sung Nghị quyết số 53/2026/NQ-HĐND, Sở Nội vụ sẽ kịp thời có văn bản hướng dẫn để UBND các xã, phường triển khai thực hiện thống nhất trên địa bàn thành phố</t>
  </si>
  <si>
    <t>Núi Thành</t>
  </si>
  <si>
    <t>20. Kiến nghị thành phố quan tâm thu hút đầu tư, phát triển sản xuất, tạo thêm việc làm cho lao động trẻ tại địa phương. (Cử tri Phạm Văn Thọ, khối phố 3)</t>
  </si>
  <si>
    <t>21. Đề nghị quan tâm sớm hoàn thiện đầu tư, nâng cấp Tượng đài Chiến thắng Núi Thành và đẩy nhanh tiến độ thi công Trường THPT Núi Thành, cơ sở hạ tầng chưa đảm bảo để vận chuyển nguyên vật liệu. (Cử tri Nguyễn Thị Hải Yến, thôn Long Bình)</t>
  </si>
  <si>
    <t>Sở Văn hóa, Thể thao và Du lịch chủ trì, phối hợp Sở Giáo dục và Đào tạo</t>
  </si>
  <si>
    <t>Sở Văn hóa, Thể thao và Du lịch thành phố Đà Nẵng ghi nhận ý kiến của cử tri và xin thông tin về đầu tư, nâng cấp di tích Tượng đài Chiến thắng Núi Thành như sau: 
Địa điểm Chiến thắng Núi Thành (xã Núi Thành, thành phố Đà Nẵng) đã được Bộ Văn hóa - Thông tin xếp hạng di tích quốc gia theo Quyết định số 54/VHTT-QĐ ngày 29/4/1979.
Sở đang rà soát thực tế tình trạng kỹ thuật các di tích trên địa bàn thành phố, trong đó có Địa điểm Chiến thắng Núi Thành để tham mưu lập Tổ công tác khảo sát hiện trạng, đánh giá mức độ hư hỏng. Trên cơ sở kết quả khảo sát, Sở sẽ phối hợp với Sở Tài chính và các cơ quan, đơn vị liên quan rà soát nhu cầu, tham mưu phân kỳ đầu tư tu bổ, tôn tạo hạng mục tượng đài theo lộ trình, phù hợp với khả năng cân đối nguồn lực và yêu cầu bảo tồn di tích.
Trân trọng</t>
  </si>
  <si>
    <t>22. Kiến nghị quan tâm bố trí xây dựng các khu vực triền đà phục vụ ngư dân đóng mới, sửa chữa tàu thuyền; đồng thời đề nghị sớm quy hoạch vùng nuôi trồng thủy sản để người dân yên tâm sản xuất, tránh tình trạng nuôi trồng trái phép, không đúng quy định. (Cử tri Trần Thị Ái Vân - thôn Sâm Linh Tây)</t>
  </si>
  <si>
    <t>Đối với hạ tầng triền đà phục vụ đóng mới, sửa chữa tàu thuyền, thành phố đang rà soát, tổ chức lại không gian hệ thống cảng cá, khu neo đậu và dịch vụ hậu cần nghề cá theo hướng tập trung, đồng bộ; trong đó có xem xét nhu cầu bố trí các cơ sở đóng mới, sửa chữa tàu cá phù hợp quy hoạch và khả năng huy động nguồn lực đầu tư. “Đề án phát triển hệ thống cảng cá và dịch vụ hậu cần nghề cá thành phố Đà Nẵng đến năm 2035, tầm nhìn đến năm 2050” thành phố đang được xây dựng sẽ là cơ sở xác định danh mục, vị trí và lộ trình đầu tư cụ thể.
Đối với quy hoạch vùng nuôi trồng thủy sản, thành phố đang triển khai thực hiện “Đề án phát triển nuôi trồng thủy sản trên địa bàn thành phố Đà Nẵng đến năm 2030 và tầm nhìn đến năm 2045”, qua đó sẽ tiếp tục rà soát, xác định các khu vực có điều kiện phù hợp để phát triển nuôi trồng thủy sản, gắn với yêu cầu bảo vệ môi trường, kiểm soát dịch bệnh và sử dụng đất, mặt nước đúng quy định; không để phát sinh vùng nuôi tự phát, ngoài quy hoạch.
Sở Nông nghiệp và Môi trường sẽ phối hợp với các địa phương rà soát nhu cầu thực tế, tham mưu UBND thành phố lồng ghép các nội dung trên vào quy hoạch, kế hoạch và danh mục đầu tư phát triển thủy sản của thành phố, tạo điều kiện để người dân yên tâm sản xuất, phát triển nghề cá theo hướng ổn định, đúng quy định và bền vững.</t>
  </si>
  <si>
    <t>24. Cử tri phản ánh việc thả ống nạo vét luồng lạch Khu tránh trú bão tàu cá vịnh An Hòa ảnh hưởng đến việc đi lại và hoạt động mưu sinh trên sông của người dân, đề nghị quan tâm xem xét, khắc phục. (Cử tri Đặng Thị Tui - thôn Đông An)</t>
  </si>
  <si>
    <t>Liên quan đến nội dung này, ngày 12/8/2026, Ban Quản lý dự án đầu tư xây dựng các công trình giao thông và nông nghiệp Đà Nẵng đã có Công văn số 3146/BGTNN-ĐHGS4 về việc cung cấp nội dung trả lời kiến nghị của cử tri trước Kỳ họp thứ 4, HĐND thành phố khóa XI, nhiệm kỳ 2026 – 2031, theo đó: Dự án Nâng cấp, mở rộng khu neo đậu tránh trú bão cho tàu cá An Hòa kết hợp Cảng cá Tam Quang do Ban Quản lý dự án đầu tư xây dựng các công trình giao thông và nông nghiệp Đà Nẵng làm chủ đầu tư, được triển khai thi công từ ngày 15/01/2024, đến nay đạt 92% khối lượng so với hợp đồng, dự kiến hoàn thành trong năm 2026. Trong quá trình triển khai, công trình được thi công đảm bảo theo hồ sơ thiết kế và giải pháp giảm thiểu tác động môi trường đã được cấp có thẩm quyền phê duyệt; không gây ảnh hưởng đến hoạt động đi lại của các tàu thuyền và hoạt động mưu sinh trên sông của Nhân dân vùng dự án. Đồng thời, việc thi công dự án được thực hiện theo hồ sơ thiết kế và giải pháp giảm thiểu tác động môi trường đã được cấp có thẩm quyền phê duyệt.</t>
  </si>
  <si>
    <t>25. Kiến nghị về thủ tục hành chính trong giải quyết chế độ người có công còn rườm rà (cụ thể là làm thủ tục xây dựng mộ cho mẹ Việt Nam Anh hùng). (Cử tri Đoàn Ngọc Luyện, thôn Vân Trai)</t>
  </si>
  <si>
    <t>Thủ tục hỗ trợ kinh phí xây mộ Mẹ Việt Nam anh hùng an táng ngoài nghĩa trang liệt sĩ trên địa bàn tỉnh Quảng Nam (cũ) đã được quy định tại Quyết định số 891/QĐ-UBND ngày 08/4/2025 của UBND tỉnh Quảng Nam (cũ); theo đó, đại diện hộ gia đình chỉ cần làm Đơn đề nghị (theo mẫu) kèm theo bản sao một trong các giấy tờ chứng minh là Mẹ Việt Nam anh hùng như: Quyết định trợ cấp, Bằng Bà mẹ Việt Nam anh hùng. Sau khi có quyết định phê duyệt danh sách hỗ trợ và phân bổ kinh phí, UBND cấp xã sẽ thực hiện chi trả chế độ hỗ trợ. 
Như vậy hồ sơ, thủ tục để được hỗ trợ kinh phí xây mộ Mẹ Việt Nam anh hùng an táng ngoài nghĩa trang liệt sĩ trên địa bàn tỉnh Quảng Nam (cũ) gồm những giấy tờ đơn giản, sẵn có và thuận tiện cho công dân.</t>
  </si>
  <si>
    <t>26. Đề nghị thành phố quan tâm có chính sách khen thưởng cho học sinh đạt thành tích cao đối với học sinh khối THCS và Tiểu học. (Cử tri Huỳnh Thị Bích Ngọc, Trường THCS Lê Lợi)</t>
  </si>
  <si>
    <t>Ngày 14/4/2026, Hội đồng nhân dân thành phố đã ban hành Nghị quyết số 14/2026 quy định về một số chính sách khuyến khích đối với học sinh giỏi, giáo viên tham gia bồi dưỡng học sinh giỏi của các cơ sở giáo dục công lập trên địa bàn thành phố Đà Nẵng, theo đó đối tượng được hưởng chính sách là học sinh, học viên thuộc các trường trung học phổ thông, trường trung học cơ sở công lập; trung tâm giáo dục thường xuyên trên địa bàn thành phố Đà Nẵng đạt giải tại các kỳ thi, cuộc thi, hội thi quốc gia quốc tế. 
Tiếp thu ý kiến của cử tri, trong thời gian đến, Sở GDĐT sẽ phối hợp với các đơn vị liên quan báo cáo UBND thành phố xem xét bổ sung, xây dựng thêm chính sách khen thưởng đối tượng học sinh đạt thành tích cao cấp TH và THCS.</t>
  </si>
  <si>
    <t>27. Đề nghị quan tâm chế độ, chính sách ưu đãi đối với người tham gia cách mạng được thưởng Huy chương Kháng chiến chống Mỹ các loại; đồng thời xem xét nâng mức hỗ trợ đối ưu đãi hằng tháng đối với người có công. (Cử tri Phạm Văn Liễu, thôn Đông Bình)</t>
  </si>
  <si>
    <t>-  Về chế độ chính sách đối với người có tham gia cách mạng được Nhà nước tặng Huy chương kháng chiến chống Mỹ các loại: 
   Theo quy định tại Pháp lệnh Ưu đãi người có công cách mạng số 02/2020/UBTVQH14 ngày 09/12/2020 của Ủy ban Thường vụ Quốc hội và Nghị định số 131/2021/NĐ-CP ngày 30/12/2021 của Chính phủ quy định chi tiết và biện pháp thi hành Pháp lệnh Ưu đãi người có công với cách mạng; theo đó, người được tặng thưởng Huy chương kháng chiến được hưởng trợ cấp một lần, Bảo hiểm y tế, hỗ trợ nhà ở, đất ở và trợ cấp mai táng khi từ trần. 
    Ngoài các chính sách theo quy định của Chính phủ, HĐND thành phố ban hành Nghị quyết số 35/2025/NQ-HĐND ngày 11/12/2025 quy định chính sách hỗ trợ người được tặng thưởng Huy chương Kháng chiến được hưởng trợ cấp một lần nếu đáp ứng các điều kiện hưởng với hai chính sách gồm: chính sách trợ cấp hàng tháng đối với người có công với cách mạng mắc bệnh hiểm nghèo có hoàn cảnh khó khăn trên địa bàn thành phố; chính sách trợ cấp đột xuất đối với người có công với cách mạng mắc bệnh hiểm nghèo có hoàn cảnh khó khăn trên địa bàn thành phố.
-   Về việc nâng mức trợ cấp hằng tháng cho người có công: 
     Việc quy định mức hưởng trợ cấp ưu đãi hằng tháng đối với người có công với cách mạng được Trung ương xây dựng dựa trên căn cứ mức độ đóng góp, công lao cống hiến, hy sinh của từng đối tượng theo nguyên tắt thống nhất, phù hợp với điều kiện kinh tế - xã hội của đất nước và cân đối trong mặt bằng chính sách nói chung.
      Ngày 01/7/2024, Chính phủ ban hành Nghị định số 77/2024NĐ-CP sửa đổi, bổ sung một số điều của Nghị định số 75/2021/NĐ-CP ngày 24/7/2021 của Chính phủ quy định mức hưởng trợ cấp, phụ cấp và các chế độ ưu đãi đối với người có công với cách mạng đã được sửa đổi, bổ sung một số điều theo Nghị định số 55/2023/NĐ-CP ngày 21/7/2023 của Chính phủ; theo đó, điều chỉnh tăng mức chuẩn trợ cấp ưu đãi người có công với cách mạng từ 2.055.000 đồng lên mức 2.789.000 đồng (tăng 35,7%) là mức tăng cao nhất trong các lần điều chỉnh tăng trợ cấp ưu đãi người có công với cách mạng. 
      Hiện nay, Bộ Nội vụ đang nghiên cứu, đề xuất trình Chính phủ xem xét tăng mức hưởng trợ cấp đối với người có công với cách mạng. Sau khi Chính phủ ban hành Nghị định mới, Sở Nội vụ sẽ triển khai đến các địa phương để triển khai thực hiện.</t>
  </si>
  <si>
    <t>28. Cử tri phản ánh việc giải quyết hồ sơ đất đai của Văn phòng Đăng ký đất đai và Trung tâm Phát triển quỹ đất còn chậm, ảnh hưởng đến quyền và lợi ích hợp pháp của người dân; đề nghị các cơ quan liên quan quan tâm đẩy nhanh tiến độ giải quyết hồ sơ. (Cử tri Bùi Kỳ Hải, thôn Thanh Trà)</t>
  </si>
  <si>
    <t>Sở Nông nghiệp và Môi trường chủ trì, phối hợp Trung tâm Phát triển quỹ đất</t>
  </si>
  <si>
    <t>29. Cử tri phản ánh một số quy định liên quan đến chuyển nhượng, tách thửa đất còn bất cập, gây khó khăn cho người dân (như không được tách quá 4 thửa đất trong 1 thửa đất), đề nghị các cơ quan có thẩm quyền xem xét, điều chỉnh phù hợp. (Cử tri Phạm Văn Thọ, khối phố 3)</t>
  </si>
  <si>
    <t>1.Ngày 30/5/2026, UBND thành phố Đà Nẵng ban hành Quyết định 75/2026/QĐ-UBND ngày 30/5/2026 quy định về một số nội dung thuộc lĩnh vực đất đai trên địa bàn thành phố Đà Nẵng thay để các văn bản quy phạm pháp luật trên địa bàn thành phố Đà Nẵng (cũ) và tỉnh Quảng Nam (cũ), trong đó có Quyết định số 28/2024/QĐ-UBND ngày 19/10/2024 của UBND tỉnh Quảng Nam về việc ban hành quy định hạn mức giao, hạn mức công nhận quyền sử dụng đất, hạn mức nhận chuyển quyền sử dụng đất, diện tích tối thiểu được tách thửa, hợp thửa đối với các loại đất trên địa bàn tỉnh Quảng Nam.
2.Theo quy định tại khoản 4 Điều 5 Quyết định 75/2026/QĐ-UBND ngày 30/5/2026 của UBND thành phố: “Những thửa đất tiếp giáp với đường giao thông có kết cấu áo đường mềm (bê tông nhựa, thâm nhập nhựa, láng nhựa…)
hoặc kết cấu áo đường cứng (bêtông ximăng, …) được thể hiện trên bản đồ đo đạc theo Nghị định 64/CP ngày 27 tháng 9 năm 1993 của Chính phủ quy định về việc giao đất nông nghiệp cho hộ gia đình, cá nhân sử dụng ổn định lâu dài vào mục đích sản xuất nông nghiệp, Nghị định 60/CP ngày 05 tháng 7 năm 1994 của Chính phủ về quyền sở hữu nhà ở và quyền sử dụng đất ở tại đô thị hoặc thửa đất tiếp giáp với đường giao thông có kết cấu áo đường mềm (bê tông nhựa, thâm nhập nhựa, láng nhựa…) hoặc kết cấu áo đường cứng (bêtông ximăng, …) do nhà nước quản lý thì không hạn chế số lượng thửa đất mới được phép tách thửa”.
3. Đối với trường hợp tách thửa đất có mở lối đi: Theo quy định tại khoản 5 Điều 5 Quyết định 75/2026/QĐ-UBND ngày 30/5/2026 của UBND thành phố: “5. Việc tách thửa đất ở hoặc thửa đất có đất ở và đất khác trong cùng thửa đất mà người sử dụng đất dành một phần diện tích của thửa đất để làm lối đi hoặc thửa đất tiếp giáp với lối đi đã được người sử dụng đất tạo lập trước khi có quy định này thực hiện như sau:
a) Trường hợp người sử dụng đất đề nghị tách thành từ 02 đến dưới 10 thửa đất từ 01 thửa đất gốc (thửa đất được cấp Giấy chứng nhận lần đầu) thì việc tách thửa được thực hiện sau khi người sử dụng đất hoàn thiện lối đi có kết cấu áo đường mềm (bê tông nhựa, thâm nhập nhựa, láng nhựa…) hoặc kết cấu áo đường cứng (bêtông ximăng, …) đảm bảo kết nối được với đường giao thông công cộng hiện hữu, có bề rộng lối đi tối thiểu theo quy định tại Phụ lục IV kèm theo Quy định này và được Ủy ban nhân dân cấp xã xác nhận về hạ tầng kỹ thuật: lối đi, điện chiếu sáng, cấp thoát nước theo thực tế tại khu vực.”</t>
  </si>
  <si>
    <t>30. Cử tri đề nghị đơn giản hóa, đồng thời kiến nghị xem xét chế độ, phụ cấp đối với cán bộ thôn, khối phố sau sắp xếp thôn, khối phố, bảo đảm phù hợp với yêu cầu nhiệm vụ thực tế. (Cử tri Đoàn Ngọc Luyện, thôn Vân Trai)</t>
  </si>
  <si>
    <t>Sở Nội vụ đã tham mưu UBND thành phố trình HĐND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quy định cụ thể về mức phụ cấp, chế độ bảo hiểm xã hội bắt buộc, bảo hiểm y tế đối với người hoạt động không chuyên trách ở thôn, tổ dân phố và mức hỗ trợ hằng tháng, chế độ bảo hiểm y tế đối với người tham gia hoạt động ở thôn, tổ dân phố.</t>
  </si>
  <si>
    <t>31. Kiến nghị các cấp quan tâm xem xét chế độ, chính sách đối với đội ngũ cán bộ hội đặc thù cấp xã (Chủ tịch, Phó Chủ tịch hội) nghỉ công tác sau khi thực hiện sắp xếp đơn vị hành chính. (Cử tri Phạm Văn Liễu, thôn Đông Bình)</t>
  </si>
  <si>
    <t>Để giải quyết chế độ chính sách cho người làm việc tại hội nghỉ việc sau khi thực hiện mô hình chính quyền địa phương 02 cấp; ngày 17/9/2025, Chính phủ Nghị quyết số 07/2025/NQ-CP về chính sách, chế độ đối với đối tượng chịu sự tác động do thực hiện sắp xếp tổ chức bộ máy, đơn vị hành chính các cấp theo Kết luận số 183-KL/TW ngày 01/8/2025 của Bộ Chính trị, Ban Bí thư. Theo đó, tại Điều 4 Nghị quyết số 07/2025/NQ-CP của Chính phủ quy định chính sách đối với người làm việc ngoài chỉ tiêu biên chế tại các Hội do Đảng, Nhà nước giao nhiệm vụ ở cấp tỉnh hoặc ở cấp huyện trước thời điểm ngày 01 tháng 7 năm 2025. Cụ thể: giải quyết chế độ, chính sách cho đối tượng là người làm việc ngoài chỉ tiêu biên chế tại các Hội do Đảng, Nhà nước giao nhiệm vụ ở cấp tỉnh hoặc ở cấp huyện trước thời điểm ngày 01 tháng 7 năm 2025 nghỉ việc ngay do thực hiện mô hình tổ chức chính quyền địa phương 02 cấp, bao gồm: chủ tịch, phó chủ tịch chuyên trách trong độ tuổi lao động; chủ tịch, phó chủ tịch chuyên trách là người đã nghỉ hưu và người trong độ tuổi lao động làm việc theo chế độ hợp đồng lao động. Nghị quyết này không giải quyết đối với người làm việc tại hội cấp xã.
Để triển khai thực hiện Nghị quyết số 07/2025/NQ-CP của Chính phủ, HĐND thành phố ban hành Nghị quyết số 07/2025/NQ-HĐND ngày 11/11/2025 quy định mức hỗ trợ cho người làm việc ngoài chỉ tiêu biên chế tại các Hội do Đảng, Nhà nước giao nhiệm vụ ở cấp tỉnh hoặc ở cấp huyện trước thời điểm ngày 01/7/2025 nghỉ việc ngay chịu sự tác động do thực hiện sắp xếp tổ chức bộ máy, đơn vị hành chính các cấp theo Kết luận số 183-KL/TW ngày 01/8/2025 của Bộ Chính trị. Ngày 08/12/2025, UBND thành phố ban hành Quyết định số 2911/QĐ-UBND về việc đề nghị ban hành Quyết định phê duyệt danh sách người làm việc ngoài chỉ tiêu biên chế tại các Hội do Đảng, Nhà nước giao nhiệm vụ ở cấp tỉnh hoặc ở cấp huyện trước thời điểm ngày 01/7/2025 nghỉ việc ngay chịu sự tác động do thực hiện sắp xếp tổ chức bộ máy, đơn vị hành chính các cấp theo Kết luận số 183-KL/TW ngày 01/8/2025 của Bộ Chính trị, Ban Bí thư được hưởng chế, độ chính sách theo Nghị quyết số 07/2025/NQ-CP ngày 17/9/2025 của Chính phủ. 
Kết quả đã giải quyết 372 trường hợp đảm bảo tiêu chuẩn, điều kiện giải quyết chế độ, chính sách theo Nghị quyết số 07/2025/NQ-CP của Chính phủ.
Ngoài Nghị quyết số 07/2028/NQ-CP của Chính phủ nêu trên, hiện nay Trung ương, Chính phủ chưa có quy định khác về chế độ, chính sách cho người làm việc tại hội cấp xã, cấp thành phố nghỉ việc. Do đó, Sở Nội vụ không có cơ sở báo cáo cấp có thẩm quyền cho chủ trương thực hiện.</t>
  </si>
  <si>
    <t>32. Đề nghị thống nhất quản lý dân cư theo dữ liệu của cơ quan Công an, tạo thuận lợi trong việc tổ chức hoạt động. (Cử tri Nguyễn Tấn Cảnh, thôn Nam Sơn)</t>
  </si>
  <si>
    <t xml:space="preserve">Hiện việc quản lý, khai thác và sử dụng dữ liệu được thực hiện theo đúng quy định của Luật Dữ liệu 2024, Luật Căn cước 2023, Luật Bảo vệ dữ liệu cá nhân 2025 và các văn bản hướng dẫn thi hành. Theo đó, Chính phủ thống nhất quản lý Nhà nước về dữ liệu; Bộ Công an là cơ quan đầu mối thực hiện quản lý Nhà nước về dữ liệu; Ủy ban nhân dân cấp tỉnh thực hiện quản lý Nhà nước về dữ liệu tại địa phương. Cơ sở dữ liệu tổng hợp quốc gia được quản lý tập trung, thống nhất tại Trung tâm dữ liệu quốc gia.
Thời gian tới, Công an thành phố tiếp tục phối hợp với các cơ quan liên quan rà soát, chuẩn hóa, cập nhật và kết nối các cơ sở dữ liệu; đẩy mạnh khai thác, tái sử dụng dữ liệu trong giải quyết thủ tục hành chính, hạn chế yêu cầu người dân, doanh nghiệp cung cấp lại thông tin đã có; đồng thời công khai, hướng dẫn cụ thể các loại dữ liệu, phương thức và điều kiện khai thác theo quy định. Trường hợp có nhu cầu khai thác một loại dữ liệu cụ thể, đề nghị tổ chức, cá nhân liên hệ cơ quan Công an nơi giải quyết thủ tục hoặc cơ quan đang quản lý cơ sở dữ liệu để được hướng dẫn, xem xét và giải quyết theo thẩm quyền.
</t>
  </si>
  <si>
    <t>33. Kiến nghị về việc cấp giấy phép đăng ký ghe, thuyền công suất nhỏ hiện nay chưa phân cấp cho cấp xã, gây khó khăn trong quá trình thực hiện thủ tục. Đề nghị UBND thành phố xem xét chỉ đạo, tạo điều kiện thuận lợi hơn cho Nhân dân khi giải quyết thủ tục hành chính liên quan (Cử tri Lê Tấn Đông, khối phố 3)</t>
  </si>
  <si>
    <t>1.Ngày 19 tháng 5 năm 2026, UBND thành phố Đà Nẵng đã ban hành Quyết định số 48/2026/QĐ-UBND về việc Quy định phân cấp quản lý tàu cá có chiều dài lớn nhất dưới 12 mét hoạt động khai thác thủy sản tại vùng biển ven bờ trên địa bàn thành phố Đà Nẵng.
2.Giải pháp hỗ trợ người dân thực hiện thủ tục
Để thực hiện các thủ tục Cấp, cấp lại Giấy chứng nhận đăng ký tàu cá, tàu phục vụ nuôi trồng thủy sản; Cấp, cấp lại Giấy phép khai thác thủy sản, theo quy định tại Quyết định số 339/QĐ-BNNMT ngày 28/01/2026; Quyết định số 68/QĐ-BNNMT ngày 10/01/2026 của Bộ Nông nghiệp và Môi trường; người dân có thể nộp hồ sơ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không nhất thiết phải đến Đà Nẵng.</t>
  </si>
  <si>
    <t>Bàn Thạch</t>
  </si>
  <si>
    <t>34. Cử tri kiến nghị sớm xử lý các dự án chậm triển khai, kéo dài nhiều năm gây ảnh hưởng phát triển kinh tế – xã hội địa phương, như: chợ Trường Xuân, khu tái định cư Mỹ Thạch Trung; đồng thời có giải pháp đẩy nhanh tiến độ giải ngân vốn đầu tư công. (Cử tri: Nguyễn Thành Phong – KP Xuân Nam; Nguyễn Văn Lộc – Hòa Thuận)</t>
  </si>
  <si>
    <t>35. Đề nghị chỉ đạo nhà đầu tư đẩy nhanh tiến độ Dự án đường Trưng Nữ Vương, dự án kéo dài gây ảnh hưởng môi trường và hoạt động kinh doanh của người dân (Cử tri Hồ Tấn Hồng, TDP Hòa Nam).</t>
  </si>
  <si>
    <t>Dự án được Chủ tịch UBND thành phố Đà Nẵng phê duyệt điều chỉnh thời gian thực hiện đến năm 2026 tại Quyết định số 795/QĐ-UBND ngày 04/03/2026; UBND thành phố có văn bản số 6379/UBND-ĐTĐT ngày 04/7/2026 chỉ đạo BQLDA Đầu tư xây dựng các công trình dân dụng hạ tầng kỹ thuật chỉ đạo nhà thầu thi công khẩn trương hoàn thành công trình. Sở Xây dựng đã có Công văn số 12555/SXD-QLXD ngày 10/7/2026 gửi chủ đầu tư liên quan đến quản lý chi phí đầu tư xây dựng và tiến độ thi công xây dựng công trình đảm bảo tiến độ hoàn thành dự án trong năm 2026.</t>
  </si>
  <si>
    <t>36. Đề nghị thành phố quan tâm thúc đẩy phát triển kinh tế khu vực Tam Kỳ (cũ), nhất là lĩnh vực thương mại – dịch vụ đang có dấu hiệu suy giảm; có chính sách thu hút đầu tư, tạo việc làm ổn định cho người dân. (Cử tri: Trần Ngọc Bình – TDP Trường Đồng)</t>
  </si>
  <si>
    <t>Sở Tài chính có ý kiến như sau:
Trong thời gian qua, UBND thành phố đã tập trung chỉ đạo, đôn đốc các sở, ban, ngành, chủ đầu tư, Ban Quản lý dự án và UBND các xã, phường, đặc khu triển khai các giải pháp thúc đẩy giải ngân. Cụ thể, UBND thành phố đã ban hành Chỉ thị số 04/CT-UBND ngày 29/4/2026; Công văn số 5046/UBND-STC ngày 06/6/2026; Công văn số 5594/UBND-STC ngày 17/6/2026; Công văn số 5821/UBND-ĐTĐT ngày 12/6/2026; Kế hoạch số 354/KH-UBND ngày 13/7/2026 và Công văn số 7357/UBND-STC ngày 28/7/2026 để chỉ đạo thực hiện. Theo đó, yêu cầu rà soát tiến độ từng dự án, xác định và tháo gỡ kịp thời các khó khăn, vướng mắc; đẩy nhanh thủ tục đầu tư, giải phóng mặt bằng, thi công, nghiệm thu, thanh toán khối lượng hoàn thành; đồng thời rà soát, đề xuất điều chuyển vốn từ các dự án chậm giải ngân, không có khả năng giải ngân sang các dự án có tiến độ tốt, có nhu cầu và khả năng giải ngân. 
 UBND thành phố sẽ tiếp tục theo dõi, đôn đốc, kiểm tra tiến độ thực hiện, kịp thời xử lý các khó khăn, vướng mắc và yêu cầu các đơn vị nâng cao trách nhiệm, phấn đấu hoàn thành kế hoạch giải ngân vốn đầu tư công năm 2026, góp phần thúc đẩy phát triển kinh tế - xã hội của thành phố.
Trân trọng!</t>
  </si>
  <si>
    <t>37. Kiến nghị xem xét điều chỉnh giá nước sạch phù hợp với điều kiện kinh tế người dân, đảm bảo công bằng giữa các khu vực. (Cử tri: Trần Ngọc Bình – TDP Trường Đồng)</t>
  </si>
  <si>
    <t>Tiếp thu ý kiến cử tri, để đảm bảo quyền, lợi ích hợp pháp của Nhà nước, tổ chức, cá nhân kinh doanh hàng hoá, dịch vụ, người tiêu dùng, đảm bảo phù hợp với điều kiện thị trường trong từng khu vực, thời gian đến, UBND thành phố tiếp tục đôn đốc, chỉ đạo Sở Xây dựng, Sở Nông nghiệp và Môi trường căn cứ Luật Giá số 16/2023/QH15, Nghị định số 85/2024/NĐ-CP ngày 10/7/2024 của Chính phủ và các văn bản hướng dẫn khẩn trương tổ chức thực hiện thẩm định phương án giá nước sạch, trình UBND thành phố phê duyệt.
Trân trọng!</t>
  </si>
  <si>
    <t>40. Kiến nghị kiểm tra, làm rõ việc sử dụng đất tại Khu công nghiệp Tam Thăng (cũ), đảm bảo đúng mục đích sử dụng đất, tránh tình trạng cho thuê, kinh doanh trái quy định. (Cử tri: Nguyễn Văn Lộc – Hòa Thuận)</t>
  </si>
  <si>
    <t>Do nội dung kiến nghị không nêu trường hợp cụ thể nên Sở Nông nghiệp và Môi trường tiếp thu kiến nghị và sẽ phối hợp với Ban Quản lý khu kinh tế mở Chu Lai và địa phương tổ chức rà soát, kiểm tra tình hình quản lý, sử dụng đất tại Khu công nghiệp Tam Thăng (cũ), tập trung làm rõ hiện trạng sử dụng đất, mục đích sử dụng, việc cho thuê, cho thuê lại, khai thác, kinh doanh và các hoạt động có liên quan đến quyền sử dụng đất.
Trường hợp phát hiện việc sử dụng đất không đúng mục
đích, cho thuê, cho thuê lại hoặc kinh doanh trái quy định của pháp luật về đất đai thì sẽ yêu cầu chấm dứt, khắc phục và xử lý theo thẩm quyền hoặc báo cáo cơ quan có thẩm quyền xử lý theo quy định; đồng thời tăng cường công tác quản lý, kiểm tra nhằm bảo đảm việc sử dụng đất đúng mục đích, hiệu quả, tránh thất thoát, lãng phí đất đai.</t>
  </si>
  <si>
    <t>41. Đề nghị quan tâm bảo tồn, trùng tu, tôn tạo các di tích lịch sử như Địa đạo Kỳ Anh, Căn cứ Thị ủy Tam Kỳ nhằm phát huy giá trị văn hóa – lịch sử. (Cử tri: Trần Văn Tương – TDP Trường Đồng)</t>
  </si>
  <si>
    <t>Sở Văn hóa, Thể thao và Du lịch thành phố Đà Nẵng ghi nhận ý kiến của cử tri và xin thông tin như sau:
Địa đạo Kỳ Anh (phường Bàn Thạch, thành phố Đà Nẵng) đã được Bộ Văn hóa - Thông tin xếp hạng di tích quốc gia theo Quyết định số 985/QĐ/VH ngày 07/5/1997.
Đối với kiến nghị bảo tồn di tích Địa đạo Kỳ Anh và Căn cứ Thị ủy Tam Kỳ, hiện nay UBND phường Bàn Thạch đang chủ trì lập Đề án “Bảo tồn, phát huy giá trị di tích lịch sử quốc gia Địa đạo Kỳ Anh kết hợp với phát triển du lịch giai đoạn 2025 - 2030”. Đề án xác định mục tiêu bảo tồn, tu bổ bền vững các yếu tố gốc của di tích, gắn với định hướng khai thác các sản phẩm du lịch lịch sử - văn hóa đặc trưng. Sau khi Đề án được cấp có thẩm quyền phê duyệt, UBND phường Bàn Thạch sẽ chủ trì, phối hợp với các cơ quan chuyên môn triển khai công tác bảo tồn, tu bổ, tôn tạo di tích theo lộ trình được phê duyệt.
Trân trọng</t>
  </si>
  <si>
    <t>42. Kiến nghị rà soát, sửa đổi chính sách trợ cấp xã hội đối với người mắc bệnh hiểm nghèo theo Nghị quyết 41, bảo đảm phù hợp thực tiễn và tính nhân văn. (Cử tri: Nguyễn Nam – KP Mỹ Nam)</t>
  </si>
  <si>
    <t>Sở Y tế kính gửi nội dung trả lời kiến nghị cử tri như sau:
Kể từ ngày 01/01/2026, Nghị quyết số 41/2025/NQ-HĐND ngày 11/12/2025 của HĐND thành phố Đà Nẵng quy định một số chính sách trợ giúp xã hội trên địa bàn thành phố Đà Nẵng có hiệu lực thi hành. Nghị quyết này được xây dựng trên có sở tích hợp các chính sách trợ giúp xã hội của tỉnh Quảng Nam và thành phố Đà Nẵng (cũ); trong đó có chính sách đối với người bị mắc bệnh hiểm nghèo. 
Chính sách trợ giúp xã hội đối với người bị mắc bệnh hiểm nghèo theo Nghị quyết số 41/2025/NQ-HĐND đã được điều chỉnh so với các chính sách trước đây của tỉnh Quảng Nam và thành phố Đà Nẵng (cũ) để đảm bảo phù hợp với các quy định pháp luật hiện hành. Trong đó, Danh mục bệnh hiểm nghèo theo Phụ lục I kèm theo Nghị quyết số 41/2025/NQ-HĐND được căn cứ theo quy định tại Danh mục bệnh hiểm nghèo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Sở Y tế ghi nhận kiến nghị của cử tri về việc về việc rà soát, sửa đổi  chính sách trợ cấp xã hội đối với người mắc bệnh hiểm nghèo theo Nghị quyết số 41/2025/NQ-HĐND; Sở Y tế sẽ phối hợp các sở, ngành liên quan tiếp tục rà soát, đánh giá, nghiên cứu tham mưu đảm bảo theo quy định pháp luật, phù hợp với điều kiện kinh tế - xã hội của thành phố.</t>
  </si>
  <si>
    <t>44. Kiến nghị xem xét chính sách đối với thanh niên xung phong từng tham gia công trình thủy lợi Phú Ninh nhưng chưa được hưởng đầy đủ chế độ. (Cử tri: Trần Văn Tương – TDP Trường Đồng; Trần Thị Thanh Sâm – TDP Mỹ Cang)</t>
  </si>
  <si>
    <t>Nội dung này hiện nay Trung ương chưa có quy định về chế độ, chính sách đối với thanh niên xung phong tham gia kháng chiến giai đoạn sau năm 1975 cũng như thanh niên xung phong từng tham gia công trình thủy lợi Phú Ninh. Do đó, khi Trung ương ban hành quy định về chế độ, chính sách, Sở Nội vụ sẽ tham mưu triển khai đến các đối tượng.</t>
  </si>
  <si>
    <t>45. Đề nghị điều chỉnh quy trình khám chữa bệnh BHYT, phân tuyến khám bệnh và thời gian khám nhằm phù hợp thực tế. (Cử tri: Phạm Ngọc Hà – KP Mỹ An)</t>
  </si>
  <si>
    <t>Sở Y tế kính gửi nội dung trả lời kiến nghị cử tri như sau:
Sở Y tế ghi nhận phản ánh của cử tri về tình trạng người bệnh phải chờ đợi khi số lượng người đến khám đông. Theo Thông tư số 01/2025/TT-BYT, khả năng tiếp nhận của cơ sở khám bệnh, chữa bệnh được xem xét trên nhiều yếu tố như số lượt khám, số lượt khám trên một bàn khám trong ngày, nhân lực, cơ sở vật chất, thuốc, trang thiết bị và quy mô hoạt động; không có cơ sở để hiểu mức 65 lượt/ngày là một mức cứng áp dụng cho mọi bác sĩ, mọi cơ sở khám bệnh, chữa bệnh. Qua tổng kết thực hiện Thông tư, Sở Y tế cũng đã xác định các tiêu chí về số bàn khám, nhân lực và thời gian chờ cần phù hợp với từng cấp chuyên môn, loại hình cơ sở và điều kiện thực tế, không áp dụng một mức cứng cho tất cả cơ sở. 
Về việc khám bệnh, chữa bệnh BHYT, hiện nay việc đăng ký, chuyển người bệnh và hưởng quyền lợi được thực hiện theo cấp khám bệnh, chữa bệnh và các trường hợp cụ thể theo Luật BHYT, Thông tư số 01/2025/TT-BYT, không còn hoàn toàn theo cách phân tuyến hành chính trước đây. Sở Y tế tiếp tục rà soát việc phân bổ người đăng ký KCB ban đầu và khả năng tiếp nhận của từng cơ sở để hạn chế quá tải, tạo thuận lợi cho người dân.
Qua tổng kết thực hiện Thông tư số 01/2025/TT-BYT trên địa bàn, Sở Y tế ghi nhận các quy định mới đã tạo thuận lợi cho người bệnh, giảm thủ tục chuyển cơ sở; đồng thời vẫn còn một số khó khăn về liên thông dữ liệu, phiếu chuyển, phiếu hẹn khám lại điện tử và khả năng tiếp nhận giữa các cơ sở. Sở Y tế đã tổng hợp, báo cáo Bộ Y tế để nghiên cứu hoàn thiện quy định; đồng thời tiếp tục chỉ đạo các cơ sở cải tiến quy trình tiếp đón, bố trí nhân lực, bàn khám phù hợp nhằm giảm thời gian chờ cho người bệnh.</t>
  </si>
  <si>
    <t>46. Kiến nghị mở rộng khả năng tiếp cận nhà ở xã hội, đồng thời tăng cường quản lý, ngăn chặn tình trạng môi giới, trục lợi chính sách. (Cử tri: Phạm Ngọc Hà – KP Mỹ An)</t>
  </si>
  <si>
    <t>Sở Xây dựng ghi nhận kiến nghị của cử tri về việc mở rộng khả năng tiếp cận nhà ở xã hội, đồng thời tăng cường quản lý, ngăn chặn tình trạng môi giới, trục lợi chính sách. Về nội dung này, Luật Nhà ở năm 2023 và các văn bản quy định chi tiết, hướng dẫn thi hành đã quy định tương đối đầy đủ về đối tượng, điều kiện và hình thức được hưởng chính sách hỗ trợ về nhà ở xã hội, theo hướng mở rộng đối tượng thụ hưởng, tạo điều kiện thuận lợi hơn cho người dân có nhu cầu thực sự tiếp cận chính sách. Theo Điều 76 Luật Nhà ở năm 2023, hiện nay có 13 nhóm đối tượng được hưởng chính sách hỗ trợ về nhà ở xã hội (gồm: 1. Người có công với cách mạng, thân nhân liệt sĩ thuộc trường hợp được hỗ trợ cải thiện nhà ở theo quy định của pháp luật về ưu đãi người có công với cách mạng. 2. Hộ gia đình nghèo, cận nghèo tại khu vực nông thôn. 3. Hộ gia đình nghèo, cận nghèo tại khu vực nông thôn thuộc vùng thường xuyên bị ảnh hưởng bởi thiên tai, biến đổi khí hậu. 4. Hộ gia đình nghèo, cận nghèo tại khu vực đô thị. 5. Người thu nhập thấp tại khu vực đô thị. 6. Công nhân, người lao động đang làm việc tại doanh nghiệp, hợp tác xã, liên hiệp hợp tác xã trong và ngoài khu công nghiệp. 7. Sĩ quan, quân nhân chuyên nghiệp, hạ sĩ quan thuộc lực lượng vũ trang nhân dân; công nhân công an; công chức, công nhân và viên chức quốc phòng đang phục vụ tại ngũ; người làm công tác cơ yếu và người làm công tác khác trong tổ chức cơ yếu hưởng lương từ ngân sách nhà nước đang công tác. 8. Cán bộ, công chức, viên chức theo quy định của pháp luật về cán bộ, công chức, viên chức. 9. Đối tượng đã trả lại nhà ở công vụ theo quy định của Luật Nhà ở, trừ trường hợp bị thu hồi nhà ở công vụ do vi phạm quy định của pháp luật. 10. Hộ gia đình, cá nhân thuộc trường hợp bị thu hồi đất và phải giải tỏa, phá dỡ nhà ở theo quy định của pháp luật mà chưa được Nhà nước bồi thường bằng nhà ở, đất ở. 11. Học sinh, sinh viên các trường đại học, học viện, trường đại học, cao đẳng, dạy nghề, trường chuyên biệt và học sinh trường dân tộc nội trú công lập theo quy định. 12. Doanh nghiệp, hợp tác xã, liên hiệp hợp tác xã trong khu công nghiệp. 13. Người có từ 02 con đẻ trở lên, theo quy định bổ sung tại Luật Dân số năm 2025).
Việc bổ sung các nhóm đối tượng nêu trên cho thấy chính sách nhà ở xã hội đang được Nhà nước tiếp tục mở rộng phạm vi thụ hưởng, không chỉ tập trung vào người thu nhập thấp, công nhân, người lao động mà còn quan tâm đến các nhóm đối tượng chính sách, hộ nghèo, cận nghèo, người bị thu hồi đất, lực lượng vũ trang, cán bộ, công chức, viên chức, học sinh, sinh viên và các nhóm đối tượng khác theo quy định của pháp luật. Luật Nhà ở năm 2023 cũng đã bổ sung một số nhóm đối tượng mới so với trước đây, trong đó có học sinh, sinh viên và doanh nghiệp, hợp tác xã, liên hiệp hợp tác xã trong khu công nghiệp. Các quy định hiện hành cũng đang được hoàn thiện theo hướng tạo thuận lợi hơn cho người dân trong quá trình chứng minh điều kiện, đồng thời tăng cường cơ chế kê khai, cam kết và hậu kiểm. Nghị định số 54/2026/NĐ-CP đã mở rộng tiêu chí xác định trường hợp chưa có nhà ở và điều chỉnh theo hướng thuận lợi hơn trong việc xác nhận thông tin; Đối với kiến nghị về tình trạng môi giới, trục lợi chính sách, thời gian qua, UBND thành phố và Sở Xây dựng đã tăng cường công tác quản lý nhà nước, yêu cầu các chủ đầu tư dự án nhà ở xã hội công khai đầy đủ thông tin về dự án, số lượng căn hộ, giá bán, điều kiện, trình tự và thời gian tiếp nhận hồ sơ là giải pháp quan trọng để người dân có thể trực tiếp tiếp cận chính sách, hạn chế việc phải thông qua môi giới hoặc trung gian. 
Thời gian đến, Sở Xây dựng sẽ tiếp tục phối hợp với các cơ quan, đơn vị có liên quan tổ chức thực hiện đầy đủ các quy định của pháp luật về nhà ở xã hội; tăng cường công khai, minh bạch thông tin; đẩy mạnh ứng dụng công nghệ trong tiếp nhận, quản lý hồ sơ; đồng thời tăng cường kiểm tra, giám sát và xử lý theo thẩm quyền đối với các hành vi vi phạm, lợi dụng chính sách để trục lợi.</t>
  </si>
  <si>
    <t>47. Đề nghị giải quyết các tồn tại liên quan đến chế độ nhà ở thuộc sở hữu Nhà nước chưa được hóa giá, nhà ở xuống cấp nhưng không được sửa chữa. (Cử tri: Đặng Ngọc Diệp – TDP Hòa Nam)</t>
  </si>
  <si>
    <t>- Liên quan đến việc bán nhà ở cũ thuộc tài sản công: Hiện nay thực hiện chủ trương của UBND thành phố tại Công văn số 6881/UBND-ĐTĐT ngày 16/7/2026, Sở Xây dựng đã giao Trung tâm Quản lý và Khai thác nhà thực hiện rà soát, hoàn thiện hồ sơ của các trường hợp có đơn đề nghị mua nhà ở cũ; kiểm tra, xác định cụ thể đối tượng, điều kiện được mua nhà ở và điều kiện nhà ở được bán theo quy định của Luật Nhà ở năm 2023, Nghị định số 95/2024/NĐ-CP và các quy định pháp luật có liên quan. Bên cạnh đó, Sở Xây dựng đã trình UBND thành phố kiện toàn lại Hội đồng xác định giá bán nhà ở cũ thuộc tài sản công tại Quyết định số 1643/QĐ-UBND ngày 27/5/2025 để thực hiện bán nhà ở cũ cho người đang thuê theo quy định. Đối với khu vực Quảng Nam cũ thực hiện theo Quyết định số 2820/QĐ-UBND ngày 02/12/2025 về việc ủy quyền đại diện chủ sở hữu nhà ở thuộc tài sản công trên địa bàn các phường: Tam Kỳ, Bàn Thạch, Hương Trà, Hội An, Hội An Tây, thành phố Đà Nẵng. Do vậy, đề nghị công dân liên hệ UBND xã phường có nhà ở cũ để thực hiện các thủ tục có liên quan, gửi về Sở Xây dựng trình Hội đồng xác định giá bán nhà, trình UBND thành phố phê duyệt. 
- Liên quan đến nhà ở thuộc tài sản công đang cho thuê đã xuống cấp nhưng chưa được cải tạo, sửa chữa. 
Tại Khoản 2 Điều 1 Quyết định số 2820/QĐ-UBND của UBND thành phố quy định ủy quyền cho UBND phường quyết định việc bảo trì, cải tạo lại nhà ở. Nhà ở thuộc tài sản công đang cho thuê đã xuống cấp đề nghị công dân liên hệ UBND phường, xã để thực hiện công tác kiểm tra rà soát hiện trạng nhà ở, xác định mức độ hư hỏng, trên cơ sở đó đề xuất phương án sửa chữa, bảo trì hoặc xử lý phù hợp theo quy định.</t>
  </si>
  <si>
    <t>50. Kiến nghị làm rõ quy định liên quan đến công nhận chế độ liệt sĩ đối với thanh niên xung phong hy sinh trong khi làm nhiệm vụ. (Cử tri: Trần Thị Thanh Sâm – TDP Mỹ Cang, P.Bàn Thạch)</t>
  </si>
  <si>
    <t>Theo ý kiến cử tri, Sở Nội vụ phản hồi như sau:
Việc công nhận liệt sĩ hy sinh trong chiến tranh đã được quy định tại Nghị định số 131/2021/NĐ-CP ngày 30/12/2021 của Chính phủ quy định chi tiết và biện pháp thi hành Pháp lệnh Ưu đãi người có công với cách mạng, cụ thể: 
- Điều 71 của Nghị định 131/2021/NĐ-CP quy định về đối tượng được công nhận liệt sĩ;
- Điều 72 của Nghị định 131/2021/NĐ-CP quy định căn cứ lập hồ sơ công nhận liệt sĩ;
- Điều 75 của Nghị định 131/2021/NĐ-CP quy định hồ sơ, thủ tục công nhận đối với người hy sinh hoặc mất tích không thuộc quân đội, công an.
Công dân có thể tra cứu quy định, hoặc liên hệ UBND cấp xã nơi thường trú, Phòng Người có công của Sở Nội vụ để được tư vấn, hướng dẫn về điều kiện, hồ sơ, thủ tục công nhận liệt sĩ.
Trân trọng!</t>
  </si>
  <si>
    <t>Tam Kỳ</t>
  </si>
  <si>
    <t>52. Về chế độ bảo trợ xã hội cho đối tượng khó khăn mắc bệnh ung thư, trước khi sáp nhập đơn vị hành chính thì được Nhà nước hỗ trợ từ 300.000đ - 500.000đ/1 tháng. Tuy nhiên sau khi sáp nhập thì chỉ hỗ trợ cho đối tượng mắc bệnh Ung thư giai đoạn cuối, đề nghị Thành phố quan tâm đến đối tượng khó khăn bị Ung thư các giai đoạn đầu vì ở giai đoạn này bệnh nhân còn điều trị, hóa trị, xạ trị hoặc phẫu thuật nên rất cần sự hỗ trợ (Cử tri Nguyễn Đông – Khối phố Mỹ An).</t>
  </si>
  <si>
    <t>Sở Y tế kính gửi nội dung trả lời kiến nghị cử tri như sau:
Theo quy định của Nghị quyết số 41/2025/NQ-HĐND ngày 11/12/2025 của HĐND thành phố quy định một số chính sách trợ giúp xã hội trên địa bàn thành phố, Công văn số 642/UBND-SYT ngày 29/01/2026 của UBND thành phố về việc triển khai thực hiện Nghị quyết số 41/2025/NQ-HĐND quy định một số chính sách trợ giúp xã hội, Công văn số 929/SYT-BTXH&amp;TE ngày 29/01/2026 của Sở Y tế về việc triển khai thực hiện Công văn số 642/UBND-SYT ngày 29/01/2026 của UBND thành phố, người bị mắc bệnh hiểm nghèo ung thư được giải quyết chính sách trợ giúp xã hội khi có tên bệnh, mã bệnh, tình trạng bệnh, giai đoạn bệnh quy định trong Danh mục tại Phụ lục I kèm theo Nghị quyết số 41/2025/NQ-HĐND (Danh mục tại Phụ lục I này căn cứ theo danh mục bệnh hiểm nghèo kèm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Trường hợp người mắc bệnh hiểm nghèo ung thư có tên bệnh, mã bệnh và không thuộc giai đoạn bệnh quy định trong Danh mục bệnh hiểm nghèo thì chỉ được hỗ trợ cấp thẻ bảo hiểm y tế.
Sở Y tế ghi nhận kiến nghị của cử tri về việc quan tâm đến đối tượng khó khăn bị ung thư ở các giai đoạn đầu; Sở Y tế sẽ phối hợp các sở, ngành liên quan tiếp tục rà soát, đánh giá, nghiên cứu tham mưu đảm bảo theo quy định pháp luật, phù hợp với điều kiện kinh tế - xã hội của thành phố</t>
  </si>
  <si>
    <t>Quốc lộ 40B nhiều đoạn còn dang dở, mặc dù người dân đã bàn giao đất nhưng vẫn chưa thi công làm ảnh hưởng đến đời sống nhân dân. (Cử tri Nguyễn Thành Phong – Bí thư chi bộ Khối phố Xuân Nam).</t>
  </si>
  <si>
    <t>55. Đề nghị thành phố quan tâm nhà ở xã hội cho đối tượng yếu thế; quan tâm hỗ trợ cho cán bộ, công chức từ tỉnh Quảng Nam (cũ) ra công tác tại thành phố Đà Nẵng thực hiện chủ trương sáp nhập đơn vị hành chính, nhất là nhà ở (Cử tri Phạm Ngọc Hà – Bí thư chi bộ Khối phố Mỹ An).</t>
  </si>
  <si>
    <t>1. Đối với nội dung “Đề nghị thành phố quan tâm nhà ở xã hội cho đối tượng yếu thế”
Theo Điều 76 Luật Nhà ở năm 2023, hiện nay có 13 nhóm đối tượng được hưởng chính sách hỗ trợ về nhà ở xã hội (gồm: 1. Người có công với cách mạng, thân nhân liệt sĩ thuộc trường hợp được hỗ trợ cải thiện nhà ở theo quy định của pháp luật về ưu đãi người có công với cách mạng. 2. Hộ gia đình nghèo, cận nghèo tại khu vực nông thôn. 3. Hộ gia đình nghèo, cận nghèo tại khu vực nông thôn thuộc vùng thường xuyên bị ảnh hưởng bởi thiên tai, biến đổi khí hậu. 4. Hộ gia đình nghèo, cận nghèo tại khu vực đô thị. 5. Người thu nhập thấp tại khu vực đô thị. 6. Công nhân, người lao động đang làm việc tại doanh nghiệp, hợp tác xã, liên hiệp hợp tác xã trong và ngoài khu công nghiệp. 7. Sĩ quan, quân nhân chuyên nghiệp, hạ sĩ quan thuộc lực lượng vũ trang nhân dân; công nhân công an; công chức, công nhân và viên chức quốc phòng đang phục vụ tại ngũ; người làm công tác cơ yếu và người làm công tác khác trong tổ chức cơ yếu hưởng lương từ ngân sách nhà nước đang công tác. 8. Cán bộ, công chức, viên chức theo quy định của pháp luật về cán bộ, công chức, viên chức. 9. Đối tượng đã trả lại nhà ở công vụ theo quy định của Luật Nhà ở, trừ trường hợp bị thu hồi nhà ở công vụ do vi phạm quy định của pháp luật. 10. Hộ gia đình, cá nhân thuộc trường hợp bị thu hồi đất và phải giải tỏa, phá dỡ nhà ở theo quy định của pháp luật mà chưa được Nhà nước bồi thường bằng nhà ở, đất ở. 11. Học sinh, sinh viên các trường đại học, học viện, trường đại học, cao đẳng, dạy nghề, trường chuyên biệt và học sinh trường dân tộc nội trú công lập theo quy định. 12. Doanh nghiệp, hợp tác xã, liên hiệp hợp tác xã trong khu công nghiệp. 13. Người có từ 02 con đẻ trở lên, theo quy định bổ sung tại Luật Dân số năm 2025).
Thời gian qua, Sở Xây dựng tham mưu UBND thành phố ban hành Quyết định số 111/2026/QĐ-UBND ngày 11/7/2026 quy định một số nội dung về thực hiện chính sách nhà ở xã hội trên địa bàn thành phố Đà Nẵng, trong đó quy định ưu tiên các đối tượng được thuê nhà ở xã hội do Nhà nước đầu tư xây dựng bằng vốn đầu tư công.
2. Đối với nội dung “Hỗ trợ cán bộ, công chức từ tỉnh Quảng Nam (cũ) ra công tác tại thành phố Đà Nẵng khi thực hiện chủ trương sáp nhập đơn vị hành chính, nhất là nhà ở”:
Ngày 11/7/2025, UBND thành phố đã thống nhất Phương án bố trí thuê, mua nhà ở đối với cán bộ, công chức, viên chức tỉnh Quảng Nam đến công tác tại Trung tâm Hành chính thành phố Đà Nẵng tại Báo cáo số 06/BC-UBND. Theo phương án này, Đối tượng 1 (Phó Giám đốc Sở và tương đương trở lên) được bố trí thuê nhà tại Chung cư 201 Đống Đa và Chung cư Hòa Thuận; Đối tượng 2 (cán bộ, công chức, viên chức) được bố trí thuê tại Khu nội trú Trường THPT chuyên Lê Quý Đôn, Chung cư nhà ở xã hội Khu E2 Khu dân cư Nam Cầu Cẩm Lệ - Khối nhà C và Khu ký túc xá tập trung phía Tây thuộc Khu đô thị công nghiệp Hòa Khánh.
Trên cơ sở hồ sơ đăng ký, Sở Xây dựng đã tham mưu UBND thành phố bố trí thuê nhà ở thuộc tài sản công đối với 213 trường hợp cán bộ, công chức, viên chức tỉnh Quảng Nam (trước khi hợp nhất) đến nhận công tác tại Trung tâm Hành chính thành phố Đà Nẵng (sau hợp nhất), cụ thể:
- Đối tượng 1 (Phó Giám đốc Sở và tương đương trở lên): 45 trường hợp được bố trí thuê nhà, gồm 33 trường hợp tại Chung cư 201 Đống Đa và 12 trường hợp tại Chung cư Hòa Thuận.
- Đối tượng 2 (cán bộ, công chức, viên chức): 168 trường hợp được bố trí thuê nhà, gồm 51 trường hợp tại Khu nội trú Trường THPT chuyên Lê Quý Đôn, 104 trường hợp tại Chung cư nhà ở xã hội Khu E2 Khu dân cư Nam Cầu Cẩm Lệ - Khối nhà C và 13 trường hợp tại Khu ký túc xá tập trung phía Tây thuộc Khu đô thị công nghiệp Hòa Khánh.
Như vậy, đến nay, việc bố trí nhà ở thuộc tài sản công cho cán bộ, công chức, viên chức tỉnh Quảng Nam (trước hợp nhất) đến nhận công tác tại Trung tâm Hành chính thành phố Đà Nẵng (sau hợp nhất) cơ bản đã hoàn thành theo Phương án được UBND thành phố thống nhất.
Trong thời gian đến, nếu cán bộ, công chức, viên chức Quảng Nam tiếp tục có nhu cầu bố trí thuê, Sở Xây dựng sẽ tham mưu UBND thành phố bố trí nếu quỹ nhà còn trống.</t>
  </si>
  <si>
    <t>56. Cần quan tâm điều chỉnh phù hợp vấn đề khám chữa bệnh, 1 bác sĩ chỉ khám bệnh cho 60 bệnh nhân/1 ngày, trong khi đó bệnh nhân nhiều và chờ đợi lâu tại khu vực khám. Đã thực hiện sáp nhập đơn vị hành chính nhưng hệ thống bệnh viện vẫn chưa liên thông, khám chữa bệnh theo tuyến như quy định cũ là chưa hợp lý, đề nghị điều chỉnh. (Cử tri Phạm Ngọc Hà – Bí thư chi bộ Khối phố Mỹ An).</t>
  </si>
  <si>
    <t>57. Việc sắp xếp khối phố cần có sự đồng bộ, lựa chọn cán bộ Khối phố có đức có tài, có uy tín trong cộng đồng; người hoạt động không chuyên trách tại Khối phố nhất là chức danh: Bí thư, Trưởng Khối phố, Trưởng Ban CTMT phải giải quyết, xử lý rất nhiều công việc, đề nghị quan tâm về chế độ hỗ trợ (Cử tri Nguyễn Tấn Thưởng – Bí thư chi bộ Khối phố Mỹ Hòa).</t>
  </si>
  <si>
    <t>Ngày 29/6/2026, HĐND thành phố đã ban hành Nghị quyết số 53/2026/NQ-HĐND quy định về số lượng, chức danh, chế độ, chính sách đối với người hoạt động không chuyên trách và người tham gia hoạt động ở thôn, tổ dân phố. Theo Nghị quyết số 53/2026/NQ-HĐND ngày 29/6/2026 của HĐND thành phố, mức phụ cấp hằng tháng đối với người hoạt động không chuyên trách ở thôn, tổ dân phố được quy định theo 03 nhóm quy mô số hộ gia đình, áp dụng thống nhất trên phạm vi toàn thành phố. Cụ thể, đối với thôn dưới 300 hộ gia đình hoặc tổ dân phố dưới 450 hộ gia đình, mức phụ cấp của Bí thư chi bộ là hệ số 2,1; Trưởng thôn hoặc Tổ trưởng tổ dân phố là hệ số 2,0; Trưởng Ban Công tác Mặt trận là hệ số 1,8 so với mức lương cơ sở. Đối với thôn từ 300 đến dưới 700 hộ gia đình hoặc tổ dân phố từ 450 đến dưới 1.000 hộ gia đình, mức phụ cấp của Bí thư chi bộ là hệ số 2,3, Trưởng thôn hoặc Tổ trưởng tổ dân phố là hệ số 2,2, Trưởng Ban Công tác Mặt trận là hệ số 2,0 so với mức lương cơ sở. Đối với thôn từ 700 hộ gia đình trở lên, tổ dân phố từ 1.000 hộ gia đình trở lên và các thôn, tổ dân phố thuộc địa bàn trọng điểm về quốc phòng, an ninh, khu vực biên giới, hải đảo hoặc thôn đặc biệt khó khăn, mức phụ cấp được áp dụng ở mức cao nhất, gồm Bí thư chi bộ hệ số 2,5; Trưởng thôn hoặc Tổ trưởng tổ dân phố hệ số 2,4; Trưởng Ban Công tác Mặt trận hệ số 2,2 so với mức lương cơ sở.
So với chính sách trước khi sắp xếp, mức phụ cấp đối với các chức danh người hoạt động không chuyên trách ở thôn, tổ dân phố đều được điều chỉnh theo hướng tăng.</t>
  </si>
  <si>
    <t>Tam Anh</t>
  </si>
  <si>
    <t>59. Môi trường sông Trường Giang ô nhiễm, giao thông cản trở nguyên nhân do nuôi cá lồng bè, nuôi hàu trên sông. Đề nghị quy hoạch địa điểm cho các hộ dân nuôi phù hợp. (Cử tri Huỳnh Minh Trị - thôn Hoài An)</t>
  </si>
  <si>
    <t>Đối với quy hoạch vùng nuôi trồng thủy sản, thành phố đang triển khai thực hiện “Đề án phát triển nuôi trồng thủy sản trên địa bàn thành phố Đà Nẵng đến năm 2030 và tầm nhìn đến năm 2045”, qua đó sẽ tiếp tục rà soát, xác định các khu vực có điều kiện phù hợp để phát triển nuôi trồng thủy sản, gắn với yêu cầu bảo vệ môi trường, kiểm soát dịch bệnh và sử dụng đất, mặt nước đúng quy định; không để phát sinh vùng nuôi tự phát, ngoài quy hoạch.
Sở Nông nghiệp và Môi trường sẽ phối hợp với các địa phương rà soát nhu cầu thực tế, đặc biệt là tại khu vực sông Trường Giang (xã Tam Anh), tham mưu UBND thành phố lồng ghép các nội dung trên vào quy hoạch, kế hoạch và danh mục đầu tư phát triển thủy sản của thành phố, tạo điều kiện để người dân yên tâm sản xuất, phát triển nghề cá theo hướng ổn định, đúng quy định và bền vững.</t>
  </si>
  <si>
    <t>61. Đề nghị thành phố sớm cấp kinh phí hỗ trợ dịch tả lợn Châu Phi cho các hộ chăn nuôi bị thiệt hại năm 2025. (Cử tri Lê Văn Tâm - thôn Trà Lý)</t>
  </si>
  <si>
    <t>Ngày 22/5/2026, Sở Nông nghiệp và Môi trường thành phố Đà Nẵng đã có văn bản gửi UBND các xã, phường (trong đó có xã Tam Anh) đề nghị phối hợp rà soát lại số liệu động vật mắc bệnh buộc phải tiêu hủy trong năm 2025 và kinh phí đề nghị hỗ trợ, hạn cuối các địa phương gửi báo cáo trước ngày 27/5/2026. Đến ngày 04/8/2026, Chi cục Chăn nuôi và Thú y có Công văn số 793/CCCNTY-CNTY gửi UBND 12 xã, phường (trong đó có xã Tam Anh) đề nghị gửi báo cáo kết quả rà soát số liệu động vật mắc bệnh buộc phải tiêu hủy trong năm 2025 và kinh phí đề nghị hỗ trợ, trong đó hạn cuối đề nghị các địa phương gửi báo cáo trước ngày 12/8/2026; tuy nhiên đến nay, Chi cục Chăn nuôi và Thú y vẫn chưa nhận được báo cáo rà soát và đề nghị hỗ trợ kinh phí của UBND xã Tam Anh, do đó Sở Nông nghiệp và Môi trường không có cơ sở tham mưu đề nghị UBND thành phố hỗ trợ kinh phí cho người chăn nuôi trên địa bàn xã Tam Anh có lợn bị tiêu hủy do bệnh DTLCP năm 2025.
Trên cơ sở đề xuất của UBND các xã, phường; Sở Nông nghiệp và Môi trường đã tổng hợp và có văn bản gửi Sở Tài chính đề nghị thẩm định trình bổ sung kinh phí hỗ trợ địa phương (đợt 1) (Công văn số 6950/SNNMT-CCCNTY)</t>
  </si>
  <si>
    <t>62. Dự án khu công nghiệp Tam Anh 1 triển khai đến nay hơn 10 năm, nhưng hiện nay vẫn còn nhiều hộ dân trong vùng dự án chưa giải tỏa di dời chỗ ở làm ảnh hưởng đến đời sống, sinh hoạt của người dân. Đề nghị quan tâm sớm giải tỏa đền bù nhà ở để người dân ổn định cuộc sống. (Cử tri Nguyễn Thị Kính - thôn Mỹ Sơn)</t>
  </si>
  <si>
    <t>65. Đề nghị các cấp xem xét bỏ kỳ thi tuyển sinh vào lớp 10 THPT (Cử tri Châu Đức Dũng, cử tri thôn Xuân Ngọc)</t>
  </si>
  <si>
    <t>Hiện nay, Bộ Giáo dục và Đào tạo đang lấy ý kiến dự thảo Thông tư quy định về tuyển sinh THCS và tuyển sinh THPT thay thế Thông tư số 30/2024/TT-BGDĐT ngày 30/12/2024. Theo đó, căn cứ quy định mới về tuyển sinh THPT của Bộ Giáo dục và Đào tạo, Sở Giáo dục và Đào tạo tham mưu UBND thành phố kế hoạch tuyển sinh năm học 2027-2028 trong đó có phương thức tuyển sinh đảm bảo đúng quy định tuyển sinh THPT hiện hành và phù hợp với tình hình thực tế của thành phố Đà Nẵng (vùng miền, khu vực, đối tượng học sinh, khả năng tuyển sinh của từng trường THPT, …). Đối với kiến nghị của cư tri về xem xét bỏ kỳ thi tuyển sinh vào lớp 10 THPT, Sở GDĐT xin tiếp thu.</t>
  </si>
  <si>
    <t>66. Đề nghị thành phố quan tâm hỗ trợ chế độ chính sách đối với thanh niên xung phong thời điểm từ sau năm 1975 trở về sau. (Cử tri Đặng Văn Hoàng - thôn Tiên Xuân I)</t>
  </si>
  <si>
    <t>Về chính sách đối với thanh niên xung phong tham gia khắc phục hậu quả chiến tranh, xây dựng và phát triển kinh tế sau ngày 30/4/1975: Thực hiện chủ trương của Đảng và Nhà nước, UBND một số tỉnh, thành phố đã huy động, tổ chức lực lượng thanh niên xung phong tham gia khắc phục hậu quả chiến tranh, xây dựng các vùng kinh tế mới ở một số tỉnh và thành phố. 
Theo đó, trong quá trình thực hiện nhiệm vụ (từ khi nhập ngũ đến khi hoàn thành nhiệm vụ), cán bộ, đội viên thanh niên xung phong đã được hưởng các chế độ, chính sách hiện hành của Nghị định số 112/2017/NĐ-CP ngày 6/10/2017, Nghị định số 146/2018/NĐ-CP ngày 17/10/2018 của Chính phủ (được thay thế bởi Nghị định 188/2025/NĐ-CP ngày 01/7/2025), Quyết định số 290/2005/QĐ-TTg ngày 8/11/2005 (Đã được sửa đổi, bổ sung bởi Quyết định 188/2007/QĐ-TTg ngày 06/12/2007 và Quyết định 22/2025/QĐ-TTg ngày 11/7/2025 của Thủ tướng Chính phủ), Quyết định số 188/2007/QĐ-TTg ngày 6/12/2007 (Đã được sửa đổi, bổ sung tại Quyết định 22/2025/QĐ-TTg ngày 10/7/2025 của Thủ tướng Chính phủ), Quyết định số 170/2008/QĐ-TTg ngày 18/12/2008, Quyết định số 40/2011/QĐ-TTg ngày 27/7/2011, Quyết định số 62/2011/QĐ-TTg ngày 9.11.2011 của Thủ tướng Chính phủ, Nhà nước và địa phương theo từng ngành nghề, lĩnh vực và địa bàn hoạt động cụ thể. Do vậy, đến nay Nhà nước chưa có chủ trương giải quyết chính sách đãi ngộ đối với lực lượng này.
Trên cơ sở ý kiến của một số địa phương về việc đề xuất chính sách đối với thanh niên xung phong tham gia khắc phục hậu quả chiến tranh, xây dựng kinh tế giai đoạn sau năm 1975 và thực tế trong quá trình giải quyết chế độ, chính sách đối với cựu thanh niên xung phong, Bộ Nội vụ đã, đang phối hợp với Hội Cựu thanh niên xung phong Việt Nam, Trung ương Đoàn Thanh niên Cộng sản Hồ Chí Minh, các cơ quan liên quan, các địa phương tổ chức khảo sát, xác định tiêu chí và thống kê số liệu làm cơ sở để nghiên cứu chính sách đối với đối tượng trên. Sở Nội vụ sẽ nghiên cứu và có văn bản triển khai sau khi có chủ trương của Trung ương.</t>
  </si>
  <si>
    <t>68. Người hoạt động không chuyên trách xã nghỉ việc tinh giản biên chế theo quy định Nghị định 154/2025/NĐ-CP ngày 15/6/2025 của Chính phủ, nếu nhận chế độ hỗ trợ thì sau 60 tháng mới được đảm nhận công tác ở thôn, như vậy sẽ ảnh hưởng đến đội ngũ cán bộ thôn hiện nay. Đề nghị có cơ chế khuyến khích xây dựng đội ngũ cán bộ thôn đảm bảo năng lực, vì hiện nay cán bộ ở thôn đủ chuẩn không đáp ứng yêu cầu (Cử tri Đoàn Văn Thủy, cử tri thôn Thuận An)</t>
  </si>
  <si>
    <t>Tại khoản 6 Điều 3 Nghị định số 154/2025/NĐ-CP ngày 15/6/2025 của Chính phủ quy định về nguyên tắc tinh giản biên chế: “Đối tượng tinh giản biên chế nếu được bầu cử, tuyển dụng lại vào các cơ quan, tổ chức, đơn vị hưởng lương từ ngân sách nhà nước hoặc bố trí làm người hoạt động không chuyên trách ở thôn, tổ dân phố trong thời gian 60 tháng kể từ ngày thực hiện tinh giản biên chế thì phải hoàn trả lại số tiền trợ cấp đã nhận cho cơ quan, tổ chức, đơn vị đã chi trả trợ cấp”. 
Theo quy định nêu trên, trường hợp người hoạt động không chuyên trách cấp xã đã nghỉ, hưởng chế độ, chính sách theo Nghị định số 154/2025/NĐ-CP ngày 15/6/2025 của Chính phủ nếu được bố trí làm người hoạt động không chuyên trách ở thôn, tổ dân phố trong thời gian 60 tháng kể từ ngày thực hiện tinh giản biên chế thì phải hoàn trả lại số tiền trợ cấp đã nhận cho cơ quan, tổ chức, đơn vị đã chi trả trợ cấp. Đây là quy định của Chính phủ, do đó trong quá trình thực hiện phải bảo đảm tuân thủ đúng quy định.</t>
  </si>
  <si>
    <t>69. Đề nghị có cơ chế trong việc giải quyết hồ sơ đất đai một cách thống nhất giữa Văn Phòng đăng ký đất đai và UBND xã tránh chồng chéo, gây phiền hà cho dân khi giải quyết thủ tục hành chính trên lĩnh vực đất đai. (Ông Châu Đức Dũng, cử tri thôn Xuân Ngọc)</t>
  </si>
  <si>
    <t>Theo ý kiến cử tri, Sở Nông nghiệp và Môi trường phản hồi như sau:
Ngày 27/3/2026, UBND thành phố Đà Nẵng đã ban hành Quyết định số 26/QĐ-UBND của Ủy ban nhân dân thành phố Đà Nẵng ban hành Quy chế phối hợp thực hiện chức năng, nhiệm vụ, quyền hạn giữa Văn phòng Đăng ký đất đai, Chi nhánh Văn phòng Đăng ký đất đai với cơ quan có chức năng quản lý đất đai, Ủy ban nhân dân cấp xã, Bộ phận Một cửa, cơ quan tài chính, cơ quan thuế và các cơ quan, đơn vị khác có liên quan trên địa bàn thành phố Đà Nẵng. Qua đó, mỗi đơn vị liên quan đều có trách nhiệm thực hiện nhiệm vụ khác nhau, không có sự chồng chéo trong giải quyết thủ tục hành chính trên lĩnh vực đất đai. Tuy nhiên, để tăng cường trách nhiệm của các cơ quan phối hợp trong giải quyết hồ sơ cho công dân, tổ chức. UBND thành phố, Sở Nông nghiệp và Môi trường đã chỉ đạo Văn phòng Đăng ký đất đai thành phố phối hợp với UBND xã, phường rà soát, sửa đổi quy chế phối hợp. 
Văn phòng Đăng ký đất đai thành phố đã có Công văn số 5300/VPĐK-ĐKCG ngày 11/7/2026 và Công văn số 5666/VPĐK-ĐKCG gửi các UBND xã, phường trên địa bàn thành phố, trong đó có UBND xã Tam Anh đề nghị có ý kiến tham gia trước ngày 28/7/2026. Đến nay, UBND xã Tam Anh chưa có phản hồi đối với việc vướng mắc trong quá trình phối hợp với Chi nhánh Văn phòng Đăng ký đất đai Khu vực XIII.
Văn phòng Đăng ký đất đai thành phố sẽ tiếp tục rà soát, tổng hợp ý kiến của UBND các xã, phường và báo cáo, đề xuất quy chế phối hợp giữa Văn phòng Đăng ký đất đai và UBND các xã, phường đảm bảo công tác phối hợp, giải quyết thủ tục hành chính hiện nay.
Trân trọng!</t>
  </si>
  <si>
    <t>70. Chính sách bồi thường, hỗ trợ tái định cư theo Quyết định 86/2025/QĐ-UBND ngày 08/12/2025 của UBND thành phố hiện nay chưa phù hợp, nhiều hộ dân sau khi nhận đền bù, trả tiền mua đất tái định cư không còn tiền để xây dựng nhà nơi ở mới. Đề nghị thành phố xem xét thay đổi chính sách, hoặc cho người dân nợ tiền sử dụng đất tái định cư. (Cử tri Châu Đức Dũng - thôn Xuân Ngọc)</t>
  </si>
  <si>
    <t>- Tại khoản 5 Điều 3 Luật Đất đai quy định:
“Điều 3. Giải thích từ ngữ
5. Bồi thường về đất là việc Nhà nước trả lại giá trị quyền sử dụng đất của diện tích đất thu hồi cho người có đất thu hồi.”
- Tại khoản 2 Điều 25 Nghị định số 88/2024/NĐ-CP ngày 15/7/2024 của Chính phủ quy định:
“Điều 25. Chi trả tiền bồi thường, hỗ trợ, tái định cư
2. Đối với trường hợp bồi thường bằng việc giao đất mới hoặc giao đất ở, nhà ở tái định cư hoặc nhà ở tái định cư, nếu có chênh lệch về giá trị thì phần chênh lệch đó được thanh toán bằng tiền theo quy định sau:
a) Trường hợp tiền bồi thường về đất lớn hơn tiền đất ở, nhà ở hoặc tiền nhà ở tại khu tái định cư thì người tái định cư được nhận phần chênh lệch đó; b) Trường hợp tiền bồi thường về đất nhỏ hơn tiền đất ở, nhà ở hoặc tiền nhà ở tái định cư thì người được bố trí tái định cư phải nộp phần chênh lệch, trừ trường hợp quy định tại khoản 1 Điều 24 của Nghị định này.”
- Tại khoản 3 Điều 111 Luật Đất đai quy định: “Điều 111. Bố trí tái định cư
3.Giá đất tính tiền sử dụng đất tại nơi tái định cư đối với người được bồi thường về đất ở, người được giao đất ở tái định cư trong trường hợp không đủ điều kiện bồi thường về đất ở là giá đất được xác định theo bảng giá đất tại thời điểm phê duyệt phương án bồi thường, hỗ trợ, tái định cư. Trường hợp chưa có giá đất trong bảng giá đất thì phải bổ sung bảng giá đất để làm căn cứ tính tiền sử dụng đất cho người được bố trí tái định cư. Người được bố trí tái định cư được ghi nợ nghĩa vụ tài chính về đất đai nếu đáp ứng các điều kiện theo quy định của Chính phủ.
….”
-Tại khoản 1 Điều 26 Nghị định số 88/2024/NĐ-CP ngày 15/7/2024 của Chính phủ quy định:
“Điều 26. Ghi nợ tiền sử dụng đất khi được giao đất tái định cư
Đối tượng được ghi nợ tiền sử dụng đất quy định tại khoản 3 Điều 111 của Luật Đất đai là người được bố trí tái định cư mà tiền được bồi thường về đất nhỏ hơn tiền sử dụng đất phải nộp khi được giao đất tái định cư, nếu có nhu cầu ghi nợ tiền sử dụng đất và cam kết thực hiện bàn giao mặt bằng theo đúng tiến độ.” Căn cứ nội dung quy định nêu trên, khi Nhà nước thu hồi đất ở thì được bồi thường bằng đất ở theo quy định tại Điều 98 Luật Đất đai và điểm a khoản 2 Điều 11 Nghị định số 88/2024/NĐ-CP theo nguyên tắc tương đương về giá trị quyền sử dụng đất của diện tích đất ở thu hồi và đất ở được giao tại khu tái định cư; trường hợp tiền bồi thường về đất lớn hơn tiền sử dụng đất phải nộp khi Nhà nước giao đất tái định cư thì người được giao đất tái định cư được nhận phần chênh lệch đó; trường hợp tiền bồi thường về đất nhỏ hơn tiền sử dụng đất phải nộp khi Nhà nước giao đất tái định cư thì người được giao đất tái định cư phải nộp phần chênh lệch đó (trừ trường hợp quy định tại khoản 1 Điều 24 Nghị định số 88/2024/NĐ-CP ngày 15/7/2024 của Chính phủ).
Trường hợp người được bố trí tái định cư mà tiền được bồi thường về đất nhỏ hơn tiền sử dụng đất phải nộp khi được giao đất tái định cư, nếu có nhu cầu ghi nợ tiền sử dụng đất và cam kết thực hiện bàn giao mặt bằng theo đúng tiến độ thì được ghi nợ tiền sử dụng đất khi giao đất tái định cư theo quy định tại khoản 1 Điều 26 Nghị định số 88/2024/NĐ-CP ngày 15/7/2024 của Chính phủ</t>
  </si>
  <si>
    <t>71. Cán bộ hoạt động bán chuyên trách ở thôn sắp đến nghỉ việc do không đáp ứng tiêu chuẩn, không có chế độ hỗ trợ (đối với thôn không sáp nhập), đề nghị thành phố quan tâm hỗ trợ kinh phí thôi việc đối với các đối tượng này. (Cử tri Đoàn Văn Thủy - thôn Thuận An)</t>
  </si>
  <si>
    <t>Theo ý kiến cử tri, Sở Nội vụ phản hồi như sau:
Sở Nội vụ đã tham mưu UBND thành phố trình HĐND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quy định chế độ, chính sách hỗ trợ một lần khi nghỉ công tác ngay đối với người hoạt động không chuyên trách ở thôn, tổ dân phố không đảm bảo tiêu chuẩn, điều kiện theo Quy định số 996-QĐ/TU ngày 22/6/2026 của Ban Thường vụ Thành ủy (kể cả ở thôn, tổ dân phố thực hiện sắp xếp và thôn, tổ dân phố không sắp xếp), có nguyện vọng nghỉ công tác và được cấp có thẩm quyền thống nhất (áp dụng đối với các trường hợp không thuộc phạm vi điều chỉnh, đối tượng áp dụng chính sách hỗ trợ quy định tại Nghị định số 154/2025/NĐ-CP của Chính phủ). Đồng thời, tại phiên họp chiều ngày 29/7/2026, Ban Thường vụ Thành ủy đã thống nhất chủ trương xây dựng Nghị quyết sửa đổi, bổ sung chính sách tại Nghị quyết số 53/2026/NQ-HĐND ngày 29/6/2026 của HĐND thành phố. Theo đó, người hoạt động không chuyên trách ở thôn, tổ dân phố không đảm bảo tiêu chuẩn, điều kiện nghỉ công tác để kiện toàn, cơ cấu lại đội ngũ tại thôn, tổ dân phố không sắp xếp và thôn, tổ dân phố sắp xếp (không thuộc đối tượng hưởng chính sách dôi dư theo quy định tại Nghị định số 154/2025/NĐ-CP của Chính phủ) dự kiến sẽ được hưởng chế độ chính sách tương quan như các trường hợp dôi dư do sắp xếp thôn, tổ dân phố theo quy định tại Điều 10 Nghị định số 154/2025/NĐ-CP của Chính phủ. Ngay sau khi HĐND thành phố ban hành Nghị quyết sửa đổi, bổ sung Nghị quyết số 53/2026/NQ-HĐND, Sở Nội vụ sẽ kịp thời có văn bản hướng dẫn để UBND các xã, phường triển khai thực hiện thống nhất trên địa bàn thành phố.
Trân trọng!</t>
  </si>
  <si>
    <t>Tam Mỹ</t>
  </si>
  <si>
    <t>72. Cử tri đề nghị quan tâm thực hiện đầy đủ, kịp thời chính sách cấp bù thủy lợi phí để bảo đảm kinh phí quản lý, vận hành các công trình thủy lợi phục vụ sản xuất nông nghiệp. (Cử tri thôn Đa Phú 2)</t>
  </si>
  <si>
    <t>Hiện nay, UBND thành phố đã có Công văn số 6534/UBND-SNNMT ngày 08/7/2026 về triển khai thực hiện Nghị định số 115/2026/NĐ-CP ngày 02/4/2026 của Chính phủ. Đối với việc xây dựng giá sản phẩm dịch vụ công ích thủy lợi do các tổ chức thủy lợi cơ sở ở địa phương xây dựng, trình UBND thành phố ban hành. Do đó đề nghị UBND xã Tam Mỹ tổ chức thực hiện theo quy định. Ngoài ra, trong năm 2026, Sở Tài chính đã tham mưu UBND thành phố ban hành Quyết định số 1947/QĐ-UBND ngày 05/4/2026 về việc phê duyệt bổ sung kinh phí hỗ trợ giá sản phẩm dịch vụ công ích thủy lợi cho UBND các xã, phường. trong đó UBND xã Tam Mỹ là 1.022,052 triệu đồng. Đề nghị UBND xã Tam Mỹ triển khai đảm bảo mục tiêu</t>
  </si>
  <si>
    <t>Đức Phú</t>
  </si>
  <si>
    <t>88. Cử tri phản ánh Nông trường cao su Đức Phú đóng chân trên địa bàn xã hoạt động không đem lại hiệu quả không cao, kiến nghị thành phố cần đánh giá đầy đủ hiệu quả kinh tế của cây cao su để có phương án chuyển đổi khai thác hiệu quả phát triển kinh tế - xã hội cho địa phương.</t>
  </si>
  <si>
    <t>Theo kết luận của Chủ tịch UBND thành phố tại cuộc họp ngày 06/8/2026, UBND thành phố đã giao Sở Nông nghiệp và Môi trường chủ trì, phối hợp với Công ty TNHH MTV Cao su Quảng Nam và các địa phương liên quan rà soát, đánh giá toàn diện diện tích đất trồng cao su do Công ty đang quản lý, sử dụng, đặc biệt là diện tích đất do Nhà nước cho thuê.
Trên cơ sở kết quả rà soát, đánh giá hiệu quả sử dụng đất, sẽ xác định cụ thể diện tích tiếp tục duy trì sản xuất, diện tích sử dụng không hiệu quả để đề xuất thu hồi, bàn giao cho địa phương quản lý hoặc nghiên cứu chuyển đổi mục đích sử dụng theo quy hoạch, nhằm khai thác hiệu quả quỹ đất, tạo động lực phát triển kinh tế - xã hội, nâng cao đời sống người dân và bảo đảm phù hợp với quy định của pháp luật.
Hiện nay, Sở Nông nghiệp và Môi trường đang triển khai thực hiện nhiệm vụ nêu trên, tổng hợp, báo cáo UBND thành phố xem xét, xử lý theo thẩm quyền; thời gian hoàn thành trước ngày 15/9/2026.</t>
  </si>
  <si>
    <t>90. Đề nghị Ngân hàng CSXH và thành phố tăng phân bổ nguồn vốn giải quyết việc làm để tạo điều kiện cho người lao động ở địa phương được vay vốn phát triển kinh tế, về nguồn vốn phân bổ hiện nay quá ít so với nhu cầu vay tại địa phương.</t>
  </si>
  <si>
    <t>Ngân hàng CSXH thành phố</t>
  </si>
  <si>
    <t>91. Đề nghị thành phố cần có nhiều chính sách ưu đãi để khuyến khích bà con nhân dân làm lâm – nông nghiệp phù hợp với địa phương nhằm nâng cao đời sống kinh tế.</t>
  </si>
  <si>
    <t>a) Hiện nay, Trung ương và thành phố đã ban hành nhiều cơ chế, chính sách hỗ trợ phát triển lâm nghiệp tạo điều kiện để người dân đầu tư sản xuất, phát triển sinh kế bền vững, gồm có: -Chính sách hỗ trợ phát triển kinh tế nông, lâm nghiệp gắn với bảo vệ và phát triển rừng theo các Chương trình mục tiêu quốc gia giai đoạn 2026-2030; tập trung hỗ trợ khoanh nuôi xúc tiến tái sinh rừng, trồng rừng sản xuất, phát triển lâm sản ngoài gỗ, trồng rừng phòng hộ và trợ cấp gạo cho người dân tham gia bảo vệ, phát triển rừng.
-Chính sách hỗ trợ đầu tư, hỗ trợ phát triển sản xuất lâm nghiệp theo Nghị định số 58/2024/NĐ-CP ngày 24/5/2024 của Chính phủ, được sửa đổi, bổ sung tại Nghị định số 42/2026/NĐ-CP; trong đó có các chính sách hỗ trợ trồng rừng sản xuất, trồng rừng phòng hộ, phát triển lâm sản ngoài gỗ và các hoạt động lâm nghiệp phù hợp theo quy định.
-HĐND thành phố đã ban hành Nghị quyết số 03/2026/NQ-HĐND ngày 11/02/2026 quy định mức đầu tư, hỗ trợ đầu tư đối với một số hoạt động lâm nghiệp trên địa bàn thành phố. Trong đó có chính sách hỗ trợ trồng rừng sản xuất gỗ lớn (55 triệu đồng/ha) và hỗ trợ lãi suất tín dụng góp phần giảm chi phí đầu tư nhằm khuyến khích người dân chuyển đổi sang trồng rừng gỗ lớn, nâng cao giá trị kinh tế và hiệu quả sử dụng đất lâm nghiệp.
Đối với Sâm Ngọc Linh và các cây dược liệu, thành phố đã ban hành Nghị quyết số 50/2026/NQ-HĐND ngày 29/5/2026 về cơ chế khuyến khích bảo tồn, phát triển Sâm Ngọc Linh và các cây dược liệu khác giai đoạn 2026-2030, với nhiều chính sách hỗ trợ về cây giống, phát triển vùng nguyên liệu, sản xuất giống, chuyển giao kỹ thuật và thu hút đầu tư, tạo điều kiện để người dân phát triển kinh tế dưới tán rừng.  - Trong thời gian tới, sẽ rà soát, lồng ghép các nguồn lực, khuyến khích phát triển các mô hình sản xuất lâm nghiệp kết hợp nông nghiệp, lâm sản ngoài gỗ, dược liệu và kinh tế dưới tán rừng phù hợp với điều kiện đất đai, khí hậu, tập quán sản xuất của từng địa phương, từng bước nâng cao năng suất, giá trị sản xuất, tạo việc làm, tăng thu nhập và cải thiện đời sống người dân, nhất là tại các xã miền núi, vùng đồng bào dân tộc thiểu số.
b) Về cơ chế chính sách về nông nghiệp: HĐND thành phố đã ban hành: Nghị quyết số 21/2025/NQ-HĐND ngày 11/12/2025 Quy định nguyên tắc, phạm vi, định mức hỗ trợ và việc sử dụng kinh phí hỗ trợ sản xuất lúa trên địa bàn thành phố Đà Nẵng; Nghị quyết số 17/2026/NQ-HĐND ngày 29/5/2026 về Quy định chính sách hỗ trợ phát triển nông nghiệp, nông thôn trên địa bàn thành phố Đà Nẵng, giai đoạn 2026 – 2030; theo đó, chính sách hỗ trợ tập trung vào phát triển kinh tế vườn, kinh tế trang trại; phát triển sản xuất hàng hóa; ứng dụng khoa học kỹ thuật, công nghệ cao, chuyển đổi số; xây dựng và nhân rộng các mô hình sản xuất hiệu quả, nâng cao giá trị sản phẩm. Đồng thời, hỗ trợ một số nội dung như giống, vật tư, tập huấn, chứng nhận chất lượng, mã QR, bao bì, thiết bị sơ chế, hạ tầng vùng sản xuất, mô hình trình diễn và xúc tiến thương mại.
Ngoài ra, HĐND thành phố đã ban hành Nghị quyết số 48/2026/NQ-HĐND ngày 29/5/2026 Quy định cơ chế, chính sách thực hiện Chương trình mục tiêu Quốc gia xây dựng
Nông thôn mới, giảm nghèo bền vững và phát triển kinh tế - xã hội vùng đồng bào dân tộc thiểu số và miền núi giai đoạn 2026-2035 trên địa bàn thành phố Đà Nẵng, giai đoạn I: Từ năm 2026 đến năm 2030…
Trên cơ sở đó, các địa phương làm căn cứ xây dựng các kế hoạch, chương trình, dự án… để hỗ trợ, khuyến chích phát triển nông - lâm nghiệp.</t>
  </si>
  <si>
    <t>92. Hiện nay trên địa bàn xã một số tuyến đường điện xa cụm dân cư, điện yếu, đề nghị Thành phố quan tâm, chỉ đạo điện lực thành phố có kế hoạch lắp thêm trạm và thay thế, bổ sung các tuyến điện xa khu dân cư. Đồng thời đề xuất hỗ trợ hệ thống điện năng lượng mặt trời áp dụng cho các hộ trồng và chăn nuôi.</t>
  </si>
  <si>
    <t>95. Trạm y tế của xã được đầu tư xây mới nhưng thiếu về cơ sở vật chất, trang thiết bị và nhân lực, đề nghị thành phố quan tâm bố trí nhân lực và cơ sở vật chất để đảm bảo công tác khám, chữa bệnh cho Nhân dân.</t>
  </si>
  <si>
    <t>Sở Y tế kính gửi nội dung trả lời kiến nghị cử tri như sau:
Hiện nay, y tế xã thuộc UBND xã, phường quản lý, việc đầu tư cơ sở vật chất, trang thiết bị thuộc thẩm quyền đề xuất, quyết định của UBND xã, phường. Riêng về máy móc, thiết bị cơ cơ bản phục vụ hoạt động chuyên môn của Trạm Y tế xã, phường, đặc khu đã được Bộ Y tế ban hành Thông tư số 22/2026/TT-BYT ngày 29/6/2026, về tiêu chuẩn, định mức máy móc, thiết bị chuyên dùng trong lĩnh vực y tế thuộc thẩm quyền của Sở Y tế thành phố Đà Nẵng .
Từ ngày 01/7/2026, Trạm Y tế xã trực thuộc UBND cấp xã và được chuyển giao nguyên trạng về tổ chức, nhân sự. UBND cấp xã có trách nhiệm quản lý trực tiếp, rà soát vị trí việc làm, cơ cấu và số lượng người làm việc của Trạm Y tế; Sở Y tế phối hợp hướng dẫn chuyên môn, tổng hợp nhu cầu nhân lực y tế và đề xuất giải pháp tuyển dụng, đào tạo, điều động, tăng cường nhân lực phù hợp. Bên cạnh đó, Thành phố đã ban hành Nghị quyết số 95/2026/NQ-HĐND ngày 31/7/2026 về chính sách phát triển nhân lực bác sĩ tại các đơn vị y tế tuyến cơ sở giai đoạn 2026 – 2030 góp phần thu hút nhân lực cho Trạm Y tế.</t>
  </si>
  <si>
    <t>96. Đề nghị UBND thành phố chỉ đạo Sở Nội vụ tham mưu tổ chức thi tuyển viên chức ngành giáo dục để đảm bảo đội ngũ, biên chế được giao cho các cấp học trên địa bàn xã.</t>
  </si>
  <si>
    <t>Thực hiện chỉ đạo của UBND thành phố, Sở GDĐT đã phối hợp với Sở Nội vụ và UBND các xã, phường xác định nhu cầu để Sở GDĐT xây dựng kế hoạch và thực hiện tuyển dụng giáo viên, nhân viên theo quy định hiện hành.
Tuy nhiên, đến nay, Sở GDĐT và UBND các xã, phường chưa được giao biên chế sự nghiệp giáo dục và đào tạo chính thức nên chưa đủ cơ sở để tổ chức tuyển dụng được.
Trong thời gian đến, sau khi Sở GDĐT và UBND các xã, phường hoàn thành sắp xếp các cơ sở giáo dục theo phương án của UBND thành phố và được giao biên chế chính thức, Sở GDĐT sẽ đề nghị các địa phương, đơn vị rà soát, đăng ký nhu cầu tuyển dụng để xây dựng kế hoạch tuyển dụng giáo viên, nhân viên các cấp học theo quy định của pháp luật hiện hành</t>
  </si>
  <si>
    <t>97. Đề nghị quan tâm chế độ chính sách đến những người chỉ nhận và được hưởng chế độ theo Nghị định số 290. Đề nghị cấp lãnh đạo quan tâm tạo điều kiện hỗ trợ cho gia đình chính sách thứ yếu trên địa bàn xã.</t>
  </si>
  <si>
    <t>Đối với những trường hợp tham gia trực tiếp tham gia kháng chiến chống Mỹ cứu nước nhưng chưa được hưởng chính sách của Đảng và Nhà nước thì được giải quyết trợ cấp một lần theo Quyết định số 290/2005/QĐ-TTg ngày 08/11/2005 của Thủ tướng Chính phủ, đồng thời được hưởng chế độ bảo hiểm y tế, mai táng phí theo quy định.
       Hiện nay, Trung ương đang tham mưu sửa đổi và ban hành mới Pháp lệnh Ưu đãi người có công với cách mạng và Nghị định quy định chi tiết biện pháp thi hành pháp lệnh Ưu đãi người có công với cách mạng. Sau khi Chính phủ ban hành Nghị định mới, Sở Nội vụ sẽ rà soát cụ thể số lượng đối tượng đã hưởng trợ cấp một lần theo Quyết định số 290/2005/QĐ-TTg ngày 08/11/2005 của Thủ tướng Chính phủ đang cư trú trên địa bàn thành phố; phối hợp với cơ quan, đơn vị có liên quan đánh giá điều kiện, hoàn cảnh và khả năng cân đối ngân sách của thành phố để tham mưu thành phố xem xét ban hành chính sách hỗ trợ đặc thù đối với nhóm đối tượng này.</t>
  </si>
  <si>
    <t>98. Trường hợp cha mẹ chết không để lại di chúc, trong khi thủ tục yêu cầu tìm báo tử của ông bà nội hoặc gia phả gây khó khăn cho người làm thủ tục thừa hưởng, đề nghị thành phố quan tâm có đề xuất phương pháp thực hiện tránh gây phiền hà cho nhân dân.</t>
  </si>
  <si>
    <t>Theo ý kiến cử tri, Sở Tư pháp phản hồi như sau:
Để xác định đúng người được hưởng di sản theo pháp luật, người yêu cầu công chứng/chứng thực có trách nhiệm cung cấp đầy đủ các giấy tờ chứng minh quan hệ nhân thân, thừa kế của người để lại di sản và những người hưởng di sản theo quy định. Đối với trường hợp cần xác định cha, mẹ của người để lại di sản (thuộc hàng thừa kế thứ nhất) đã chết hay chưa, thời điểm chết trước hay sau người để lại di sản hoặc các tình tiết khác có liên quan đến việc xác định người được hưởng di sản, tổ chức hành nghề công chứng/người thực hiện chứng thực yêu cầu người yêu cầu công chứng/chứng thực cung cấp các giấy tờ, tài liệu có liên quan như trích lục khai tử, giấy tờ hộ tịch hoặc giấy tờ khác theo quy định của pháp luật chứng minh quan hệ nhân thân, quan hệ thừa kế làm căn cứ giải quyết yêu cầu công chứng/chứng thực. Việc yêu cầu cung cấp các giấy tờ nêu trên nhằm bảo đảm xác định đúng, đủ những người thuộc hàng thừa kế, tránh bỏ sót người có quyền hưởng di sản, qua đó hạn chế phát sinh tranh chấp, khiếu nại sau này và bảo đảm việc công chứng/chứng thực văn bản phân chia di sản được thực hiện đúng quy định của pháp luật.
Trường hợp người yêu cầu công chứng/chứng thực không thể cung cấp giấy tờ hộ tịch, giấy tờ khác theo quy định pháp luật để chứng minh quan hệ nhân thân (vì không có cơ sở để đăng ký hộ tịch theo quy định), người yêu cầu công chứng/chứng thực có thể phối hợp cung cấp thông tin, tài liệu khác để công chứng viên/người thực hiện chứng thực thực hiện việc xác minh nhằm làm rõ các tình tiết phục vụ việc công chứng/chứng thực theo quy định tại khoản 4 Điều 42; khoản 3 Điều 59 Luật Công chứng năm 2024; khoản 5 Điều 9 Nghị định số 23/2015/NĐ-CP ngày 16/02/2015 của Chính phủ về cấp bản sao từ sổ gốc, chứng thực bản sao từ bản chính, chứng thực chữ ký, chứng thực giao dịch.
Trân trọng!</t>
  </si>
  <si>
    <t>Tam Hải</t>
  </si>
  <si>
    <t>101. Hiện nay, HĐND thành phố đã có Nghị quyết thống nhất xây dựng luồng Cửa Lở với số kinh phí gần 6.900 tỷ đồng. Đây là niềm vui của bà con Nhân dân. Tuy nhiên, về lâu dài, để đảm bảo đời sống, an sinh thì đề nghị thành phố quan tâm, chỉ đạo ngành chức năng xây dựng bờ Kè trước khi triển khai thực hiện xây dựng Dự án để giúp Nhân dân được an tâm. (Cử tri Ngô Thị Bích Ngọc, thôn Bình Trung; SĐT: 0352034348)</t>
  </si>
  <si>
    <t>Hiện nay, dự án Đầu tư xây dựng luồng Cửa Lở đang triển khai bước lập báo cáo nghiên cứu khả thi, trình thẩm định, phê duyệt dự án; trong hồ sơ dự án có xây dựng đê chắn cát và kè bảo vệ luồng. Việc triển khai đê và kè sẽ được tính toán để triển khai đồng bộ với việc nạo vét luồng Cửa Lở, tránh việc nạo vét gây xói lở bờ.</t>
  </si>
  <si>
    <t>102. Cử tri phản ánh, Bờ Kè thôn 3, 4 triển khai từ năm 2024, dài hơn 1.1km, nhưng vẫn còn vài chục mét chưa thi công. Sau khi sáp nhập đến nay vẫn chưa thi công dứt điểm, gây khó khăn, ảnh hưởng đi lại và sinh hoạt của 57 hộ dân gần khu vực này. Đề nghị thành phố có quan tâm, chỉ đạo triển khai dứt điểm để tạo thuận tiện đi lại cho Nhân dân. (Cử tri Phan Như Tường, thôn Long Thạnh Đông; SĐT: 0983800152)</t>
  </si>
  <si>
    <t>- Công trình Kè sông Bến Ván và kè Tam Hải thuộc dự án Cải thiện môi trường đô thị Chu Lai Núi Thành được Ban Quản lý dự án đầu tư xây dựng các công trình Giao thông tỉnh Quảng Nam (nay là Ban Quản lý dự án đầu tư xây dựng các công trình giao thông và nông nghiệp Đà Nẵng - chủ đầu tư) phê duyệt và phê duyệt điều chỉnh thiết kế tại các Quyết định số 132/QĐ-BQLGT ngày 20/5/2021, số 55/QĐ-BQLGT ngày 23/7/2024 và số 72/QĐ-BQLGT ngày 19/8/2024.
-Quá trình triển khai thi công, do vướng mắc trong công tác bồi thường, giải phóng mặt bằng nên một số hạng mục công trình như đóng cọc SW, đường giao thông trên đỉnh kè, rãnh tiêu nước,… tại 03 vị trí: Km0+535,3 ÷ Km0+541,55; Km0+693,68 ÷ Km0+764,51 và Km0+957,9 ÷ Km0+983,5
thuộc phạm vi kè thôn 3, thôn 4 của xã Tam Hải không thể triển khai thi công được. Đồng thời, do Hiệp định vay dự án kết thúc vào ngày 31/12/2024 nên UBND tỉnh Quảng Nam đã thống nhất chủ trương dừng thực hiện để nghiệm thu, quyết toán Gói thầu XL02 - Kè sông Bến Ván và Kè Tam Hải thuộc dự án Cải thiện môi trường đô thị Chu Lai Núi Thành tại Công văn số 617/UBND-KTN ngày 20/01/2025. Theo đó, Sở Nông nghiệp và Môi trường đã tổ chức kiểm tra
công tác nghiệm thu hoàn thành của công trình nêu trên và UBND thành phố đã có Công văn số 725/UBND-SNNMT ngày 31/01/2026 về chủ trương giao đơn vị quản lý, khai thác công trình kè sông Bến Ván và kè Tam Hải.
Hiện nay, để tiếp tục thực hiện đầu tư hoàn thiện hạng mục kè thôn 3, thôn 4 xã Tam Hải thuộc dự án Cải thiện môi trường đô thị Chu Lai Núi Thành tại xã Tam Hải. Sở Tài chính đã có Báo cáo số 10866/STC-DA&amp;ĐTC ngày 07/8/2026 về nội dung liên quan đến đề xuất chủ trương đầu tư hoàn thiện Kè Tam Hải tại thôn Long Thạnh Đông và Bình Trung để đầu tư trong thời gian đến.</t>
  </si>
  <si>
    <t>103. Đến nay toàn xã Tam Hải có gần 500 tàu thuyền. Tuy nhiên hiện nay chưa có khu neo đậu tránh trú bão (nhất là vào mùa mưa bão). Đề nghị Thành phố quan tâm, kiến nghị cơ quan, ngành chức năng sớm xây dựng cho xã Tam Hải khu neo đậu tránh trú bão cho ngư dân. (Cử tri Phạm Văn Trí, thôn Xuân Mỹ; SĐT: 0374958648)</t>
  </si>
  <si>
    <t>Hiện nay, thành phố đang rà soát tổng thể hệ thống cảng cá, khu neo đậu tránh trú bão trên địa bàn Đà Nẵng mới, trên cơ sở Quy hoạch hệ thống cảng cá và khu neo đậu tránh trú bão thời kỳ 2021–2030, tầm nhìn đến năm 2050; đồng thời đánh giá quy mô đội tàu, nhu cầu sức chứa, điều kiện luồng lạch và khả năng đầu tư để đề xuất bổ sung, nâng cấp các khu neo đậu phù hợp thực tế.
Sở Nông nghiệp và Môi trường sẽ phối hợp với địa phương rà soát cụ thể nhu cầu neo đậu tàu cá của xã Tam Hải, tham mưu UBND thành phố xem xét đưa khu vực phù hợp vào phương án phát triển hệ thống khu neo đậu tránh trú bão của thành phố, ưu tiên đầu tư theo khả năng cân đối nguồn lực và thứ tự cấp thiết, nhằm từng bước bảo đảm an toàn cho ngư dân, tàu cá trong mùa mưa bão.</t>
  </si>
  <si>
    <t>104. Hiện nay người dân trên địa bàn xã nuôi trồng thuỷ sản nhiều, không theo quy hoạch, nuôi tự phát…tiềm ẩn nguy cơ ảnh hưởng giao thông đường thuỷ, vệ sinh môi trường. Đề nghị Thành phố sớm thống nhất vùng Quy hoạch tập trung nuôi trồng thuỷ sản cho xã Tam Hải để người dân có điều kiện phát triển kinh tế. (Ông Phạm Văn Trí, thôn Xuân Mỹ; SĐT: 0374958648)</t>
  </si>
  <si>
    <t>Hiện nay, Sở Nông nghiệp và Môi trường đang triển khai xây dựng Đề án phát triển nuôi trồng thủy sản thành phố Đà Nẵng đến năm 2030, tầm nhìn đến năm 2045, trong đó có nội dung phân vùng không gian nuôi, xác định quy mô, đối tượng nuôi phù hợp và sắp xếp, di dời lồng bè tại các khu vực không phù hợp.
Sở sẽ phối hợp với UBND xã Tam Hải rà soát hiện trạng, nhu cầu và điều kiện thực tế để đề xuất khu vực nuôi trồng thủy sản tập trung phù hợp, bảo đảm không ảnh hưởng đến luồng giao thông, môi trường và các hoạt động sử dụng mặt nước khác; đồng thời hướng dẫn người dân chuyển đổi, tổ chức sản xuất đúng khu vực được xác định, không để phát sinh nuôi tự phát ngoài quy hoạch.</t>
  </si>
  <si>
    <t>105. Tam Hải là xã đảo, điều kiện đi lại còn khó khăn, nhất là người bệnh. Vì vậy đề nghị Thành phố nghiên cứu, quan tâm hỗ trợ cho Trạm y tế xã 01 xe Cấp cứu và 01 biên chế lái xe để tiện vận chuyển bệnh nhân cấp cứu (nhất là vào mùa mưa bão) phải qua Phà và quãng đường vận chuyển bệnh nhân đến Bệnh viện xa. Hiện nay, thực hiện chính quyền địa phương 02 cấp, hoạt động của Trạm Y tế sau ngày 01/7/2026 thì định biên của Trạm còn thiếu, khó đảm bảo trong việc khám và chăm sóc sức khoẻ Nhân dân. Đề nghị Thành phố quan tâm, xem xét tăng thêm biên chế để Trạm đủ nhân sự và điều kiện trong việc thực hiện khám chữa bệnh ban đầu cho Nhân dân. (Bà Bùi Thị Hoàng, Trạm Y tế xã; SĐT: 0905557193)</t>
  </si>
  <si>
    <t>Sở Y tế chủ trì, phối hợp Sở Nội vụ</t>
  </si>
  <si>
    <t>Theo ý kiến cử tri, Sở Y tế phản hồi như sau:
- Hiện nay, y tế xã thuộc UBND xã, phường quản lý, việc đầu tư xe ô tô cứu thương thuộc thẩm quyền đề xuất của UBND xã, phường và quyết định đầu tư do cấp thẩm quyền quyết định theo tiêu chuẩn, định mức.
- Trạm Y tế xã Tam Hải hiện thuộc UBND xã Tam Hải quản lý trực tiếp; việc xác định số lượng người làm việc, vị trí việc làm (trong đó có nhu cầu lái xe) phải căn cứ chức năng, nhiệm vụ, khối lượng công việc, phương tiện được trang bị, đề án vị trí việc làm và tổng số lượng người làm việc được cấp có thẩm quyền giao. UBND xã Tam Hải rà soát, báo cáo cơ quan có thẩm quyền xem xét theo thẩm quyền; Sở Y tế sẽ phối hợp với Sở Nội vụ và địa phương trong phạm vi chức năng để tổng hợp, đề xuất phương án nhân lực phù hợp.
Trân trọng!</t>
  </si>
  <si>
    <t>106. Cử tri cho rằng tại Thuận An là nơi có những điểm du lịch còn nguyên vẹn, hoang sơ, có nhiều di tích (như Chi bộ Quang Anh Minh, Lăng mộ Cá Ông, Giếng Cổ Chămpa; Danh thắng Bàn Than-Hòn Mang-Hòn Dứa…) và các lễ Hội truyền thống. Nhưng hiện nay Du lịch chỉ mang tính tự phát. Chính vì vậy, đề nghị Thành phố quan tâm chỉ đạo xây dựng Đề án phát triển Du lịch xã đảo để giúp xã Tam Hải đẩy mạnh phát triển Du lịch trong thời gian đến. (Ông Nguyễn Ngọc Thọ, thôn Thuận An; SĐT: 0702769799)</t>
  </si>
  <si>
    <t>Sở Văn hóa, Thể thao và Du lịch chủ trì, phối hợp Sở Xây dựng, Sở Nông nghiệp và Môi trường</t>
  </si>
  <si>
    <t>Sở Văn hóa, Thể thao và Du lịch ghi nhận ý kiến của cử tri về tiềm năng phát triển du lịch tại xã Tam Hải. 
Xã Tam Hải là địa phương có nhiều tài nguyên du lịch tự nhiên, văn hóa và lịch sử có giá trị, nổi bật như danh thắng Bàn Than - Hòn Mang - Hòn Dứa, các di tích lịch sử, văn hóa, lăng mộ Cá Ông, Giếng Cổ Chămpa và các lễ hội, phong tục, tập quán truyền thống của cộng đồng cư dân ven biển. Đây là những điều kiện thuận lợi để phát triển các sản phẩm du lịch biển, đảo, sinh thái, cộng đồng và trải nghiệm văn hóa gắn với đời sống ngư dân.
Thời gian qua, hoạt động du lịch tại Tam Hải đã bước đầu hình thành; tuy nhiên, quy mô còn nhỏ, sản phẩm du lịch chưa đa dạng, việc khai thác tài nguyên còn phân tán, liên kết giữa các điểm tham quan, cộng đồng và doanh nghiệp du lịch chưa chặt chẽ. Cơ sở hạ tầng, dịch vụ và công tác quản lý hoạt động du lịch tại địa phương cần tiếp tục được quan tâm, hoàn thiện.
Theo Điều chỉnh Quy hoạch thành phố Đà Nẵng thời kỳ 2021-2030, tầm nhìn đến năm 2050, xã Tam Hải thuộc Không gian du lịch biển, đảo, cụ thể: tại khu vực biển Cửa Khe, Tam Thanh - Tam Tiến - đảo Tam Hải, được định hướng phát triển du lịch sinh thái biển gắn với cộng đồng. Đây là cơ sở quan trọng để định hướng khai thác hợp lý các giá trị tài nguyên du lịch của Tam Hải, gắn phát triển du lịch với bảo tồn tài nguyên thiên nhiên, cảnh quan và phát huy vai trò của cộng đồng địa phương.
Hiện nay, Sở Văn hóa, Thể thao và Du lịch đang trình UBND thành phố xem xét, ban hành Kế hoạch phát triển du lịch trọng điểm khu vực phía Nam giai đoạn 2026-2030. Theo dự thảo Kế hoạch, xã đảo Tam Hải được xác định là một trong những địa bàn tập trung phát triển du lịch biển - đảo gắn với cộng đồng, khai thác các giá trị cảnh quan biển đảo, sinh thái, văn hóa và đời sống cộng đồng để hình thành các sản phẩm du lịch đặc trưng, từng bước kết nối với các điểm đến khác trong khu vực phía Nam.
Đối với kiến nghị xây dựng Đề án phát triển du lịch xã đảo Tam Hải, hiện nay UBND xã Tam Hải đang tập trung xây dựng Đề án phát triển du lịch trên địa bàn xã Tam Hải giai đoạn 2026-2030, định hướng đến năm 2040. Sở Văn hóa, Thể thao và Du lịch đã phối hợp, tham gia góp ý về chuyên môn trong quá trình xây dựng Đề án, nhằm bảo đảm nội dung Đề án phù hợp với Điều chỉnh Quy hoạch thành phố Đà Nẵng thời kỳ 2021-2030, tầm nhìn đến năm 2050; định hướng phát triển du lịch sinh thái biển gắn với cộng đồng và các định hướng phát triển du lịch khu vực phía Nam của thành phố.
Trong quá trình triển khai Đề án, Sở Văn hóa, Thể thao và Du lịch sẽ tiếp tục phối hợp, hướng dẫn địa phương về chuyên môn; hỗ trợ kết nối các điểm đến, doanh nghiệp và cộng đồng để từng bước hình thành các sản phẩm du lịch biển - đảo, sinh thái, cộng đồng và trải nghiệm văn hóa đặc trưng của Tam Hải; tăng cường liên kết với các điểm đến trong khu vực phía Nam; đồng thời chú trọng bảo vệ tài nguyên, môi trường, cảnh quan và phát huy vai trò chủ thể của cộng đồng địa phương.
Qua đó, từng bước đưa hoạt động du lịch tại Tam Hải phát triển có định hướng, có tổ chức, phù hợp với quy hoạch, phát huy giá trị tài nguyên và lợi thế địa phương, tạo sinh kế cho cộng đồng và góp phần hình thành điểm đến du lịch biển - đảo đặc trưng của khu vực phía Nam thành phố.
Trân trọng!</t>
  </si>
  <si>
    <t>107. Hiện nay người dân mắc bệnh hiểm nghèo nhiều, nhưng khi sáp nhập thì thực hiện theo Nghị quyết số 41 của HĐND Thành phố thì cắt bỏ nhiều loại bệnh, kể cả bệnh Ung thư (so với Nghị quyết của HĐND tỉnh Quảng Nam trước đây). Vì vậy, người bệnh không được hưởng chế độ ưu đãi, cắt nhưng không thông báo, không được nắm thông tin. Đề nghị Thành phố quan tâm, điều chỉnh chính sách, danh mục bệnh phù hợp để người dân được hỗ trợ, an tâm điều trị bệnh. (Ông Nguyễn Ngọc Thọ, thôn Thuận An; SĐT: 0702769799)</t>
  </si>
  <si>
    <t>Sở Y tế kính gửi nội dung trả lời kiến nghị cử tri như sau:
Sở Y tế ghi nhận kiến nghị của cử tri. Trước đây, theo Nghị quyết số 29/2024/NQ-HĐND ngày 24/10/2024 của HĐND tỉnh Quảng Nam, người mắc bệnh hiểm nghèo thuộc danh mục và không hưởng tiền lương, lương hưu, các chế độ trợ cấp theo quy định thuộc đối tượng được xem xét hưởng chính sách trợ giúp xã hội; tại Phụ lục I của Nghị quyết, bệnh “Ung thư (K, U ác)” thuộc danh mục bệnh hiểm nghèo và không quy định giới hạn giai đoạn bệnh. 
Từ ngày 01/01/2026, Nghị quyết số 41/2025/NQ-HĐND của HĐND thành phố Đà Nẵng có hiệu lực và Nghị quyết số 29/2024/NQ-HĐND hết hiệu lực. Theo Phụ lục I Nghị quyết số 41/2025/NQ-HĐND, nhóm u ác tính mã C00 đến C97 vẫn thuộc danh mục bệnh hiểm nghèo nhưng quy định điều kiện “giai đoạn cuối”. Vì vậy, so với Nghị quyết số 29/2024/NQ-HĐND, phạm vi người mắc bệnh ung thư thuộc diện chính sách này đã có sự thay đổi. 
Sở Y tế ghi nhận ý kiến của cử tri về những khó khăn phát sinh do thay đổi chính sách để tổng hợp trong quá trình tổ chức thực hiện Nghị quyết. Việc xem xét điều chỉnh đối tượng, điều kiện và danh mục bệnh thực hiện theo thẩm quyền quy định.</t>
  </si>
  <si>
    <t>108. Cử tri cho rằng hiện nay, thủ tục về đất đai khi chuyển đổi từ bìa đỏ sang bìa hồng thủ tục còn nhiều khó khăn, gây bức xúc trong Nhân dân. Thủ tục hành chính vẫn còn rườm rà (do chưa thông suốt hệ thống cơ sở dữ liệu quốc gia, hệ thống mạng thường lỗi…), gây khó khăn cho người dân khi đến làm thủ tục. (Ông Huỳnh Văn Chương, thôn Tân Lập; SĐT: 0376896721)</t>
  </si>
  <si>
    <t>- Trong thời gian qua, để đẩy mạnh cải cách hành chính, tăng cường ứng dụng công nghệ thông tin và chuyển đổi số trong giải quyết thủ tục hành chính, bảo đảm công khai, minh bạch, thuận tiện cho người dân và doanh nghiệp, Sở Nông nghiệp và Môi trường đã quyết liệt chỉ đạo Văn phòng Đăng ký đất đai tập trung triển khai nhiều giải pháp cụ thể như sau:
+ Thực hiện tiếp nhận hồ sơ theo hình thức phi địa giới hành chính từ ngày 01/11/2025, tạo điều kiện để người dân được nộp hồ sơ tại bất kỳ Trung tâm Phục vụ hành chính công hoặc điểm tiếp nhận theo quy định, giảm thời gian đi lại và nâng cao khả năng tiếp cận dịch vụ công.
+ Rút ngắn thời gian giải quyết thủ tục hành chính đối với 12 thủ tục trong lĩnh vực đất đai thuộc thẩm quyền giải quyết của Văn phòng Đăng ký đất đai với thời gian cắt giảm từ 01 đến 02 ngày làm việc, góp phần nâng cao chất lượng phục
vụ người dân và doanh nghiệp.
+ Giao thẩm quyền ký cấp Giấy chứng nhận cho 20 Chi nhánh Văn phòng Đăng ký đất đai Khu vực trên địa bàn hành phố kể từ ngày 1/8/2026 nhằm rút ngắn khâu trung gian, thời gian luân chuyển và xử lý hồ sơ cho người dân.
+ Công khai các đường dây nóng tiếp nhận, phản ánh, kiến nghị của Văn phòng Đăng ký đất đai thành phố và các Chi nhánh.
+ Tăng cường ứng dụng công nghệ thông tin trong theo dõi tiến độ giải quyết hồ sơ; thực hiện giám sát, cảnh báo hồ sơ sắp đến hạn, quá hạn; công khai đầy đủ tình trạng xử lý hồ sơ để người dân theo dõi, giám sát, góp phần nâng cao tính minh bạch trong giải quyết thủ tục hành chính.
Trong thời gian tới, Sở Nông nghiệp và Môi trường sẽ tiếp tục quyết liệt chỉ đạo Văn phòng Đăng ký đất đai thành phố tập trung thực hiện hiệu quả Chương trình cải cách hành chính gắn với chuyển đổi số, xây dựng chính quyền số, lấy người dân và doanh nghiệp làm trung tâm phục vụ.</t>
  </si>
  <si>
    <t>109. Hiện nay, thực hiện Hướng dẫn số 06/HD-MTTQ-BTT ngày 8/6/2026 của Ban Thường trực Ủy ban MTTQ Việt Nam thành phố Đà Nẵng về việc kiện toàn Ban Công tác Mặt trận ở thôn, tổ dân phố gắn với sắp xếp, tổ chức lại thôn, tổ dân phố trên địa bàn thành phố. Trên cơ sở đó, các đồng chí có thời gian tham gia cán bộ bán chuyên trách thôn, khối phố nhưng hiện nay không đủ tiêu chuẩn theo quy định nên phải nghỉ việc. Đề nghị thành phố nghiên cứu xem xét, có chế độ hỗ trợ để động viên đối với những trường hợp cán bộ không chuyên trách thôn, khối phố nghỉ việc. (Ông Lê Bá Lai, thôn Long Thạnh Tây; SĐT: 0932614213)</t>
  </si>
  <si>
    <t>Theo ý kiến cử tri, Sở Nội vụ phản hồi như sau:
Sở Nội vụ đã tham mưu UBND thành phố trình HĐND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quy định chế độ, chính sách hỗ trợ một lần khi nghỉ công tác ngay đối với người hoạt động không chuyên trách ở thôn, tổ dân phố không đảm bảo tiêu chuẩn, điều kiện (kể cả ở thôn, tổ dân phố thực hiện sắp xếp và thôn, tổ dân phố không sắp xếp), có nguyện vọng nghỉ công tác và được cấp có thẩm quyền thống nhất (áp dụng đối với các trường hợp không thuộc phạm vi điều chỉnh, đối tượng áp dụng chính sách hỗ trợ quy định tại Nghị định số 154/2025/NĐ-CP của Chính phủ). Đồng thời, tại phiên họp chiều ngày 29/7/2026, Ban Thường vụ Thành ủy đã thống nhất chủ trương xây dựng Nghị quyết sửa đổi, bổ sung chính sách tại Nghị quyết số 53/2026/NQ-HĐND ngày 29/6/2026 của HĐND thành phố. Theo đó, người hoạt động không chuyên trách ở thôn, tổ dân phố không đảm bảo tiêu chuẩn, điều kiện nghỉ công tác để kiện toàn, cơ cấu lại đội ngũ tại thôn, tổ dân phố không sắp xếp và thôn, tổ dân phố sắp xếp (không thuộc đối tượng hưởng chính sách dôi dư theo quy định tại Nghị định số 154/2025/NĐ-CP của Chính phủ) dự kiến sẽ được hưởng chế độ chính sách tương quan như các trường hợp dôi dư do sắp xếp thôn, tổ dân phố theo quy định tại Điều 10 Nghị định số 154/2025/NĐ-CP của Chính phủ. Ngay sau khi HĐND thành phố ban hành Nghị quyết sửa đổi, bổ sung Nghị quyết số 53/2026/NQ-HĐND, Sở Nội vụ sẽ kịp thời có văn bản hướng dẫn để UBND các xã, phường triển khai thực hiện thống nhất trên địa bàn thành phố.
Trân trọng!</t>
  </si>
  <si>
    <t>110. Bản thân Ông tham gia chiến trường K (Campuchia), sau đó khi về chỉ nhận được chế độ 1 lần, ngoài ra không được hưởng bất cứ khoản gì. Vì vậy đề nghị các cấp quan tâm, kiến nghị, xem xét có hình thức vinh danh sự đóng góp cho xã hội…để động viên. (Ông Trần Văn Kế, thôn Xuân Mỹ; SĐT:0862269744)</t>
  </si>
  <si>
    <t>Theo ý kiến cử tri, Sở Nội vụ phản hồi như sau:
Đối với những trường hợp tham gia chiến tranh bảo vệ Tổ quốc, làm nhiệm vụ Quốc tế tại chiến trường Căm-pu-chi-a, giúp bạn Lào sau ngày 30/4/1975 đã phục viên, xuất ngũ, thôi việc, Nhà nước đã ban hành Quyết định số 62/2011/QĐ-TTg ngày 09/11/2011 của Thủ tướng Chính phủ. Theo đó, tùy từng đối tượng và điều kiện cụ thể, người tham gia làm nhiệm vụ quốc tế tại chiến trường Căm-pu-chi-a được hưởng chế độ trợ cấp một lần hoặc trợ cấp hằng tháng; đồng thời được hưởng chế độ bảo hiểm y tế, mai táng phí theo quy định.
Sở Nội vụ tiếp thu kiến nghị của cử tri. Hiện nay, Trung ương đang tham mưu sửa đổi và ban hành mới Pháp lệnh Ưu đãi người có công với cách mạng và Nghị định quy định chi tiết biện pháp thi hành pháp lệnh Ưu đãi người có công với cách mạng. Sau khi Chính phủ ban hành Nghị định mới, Sở Nội vụ sẽ phối hợp với cơ quan, đơn vị liên quan và địa phương rà soát cụ thể số lượng đối tượng đã hưởng trợ cấp một lần theo Quyết định số 62/2011/QĐ-TTg ngày 09/11/2011 của Thủ tướng Chính phủ đang cư trú trên địa bàn thành phố; đánh giá điều kiện, hoàn cảnh và khả năng cân đối ngân sách của thành phố để tham mưu thành phố xem xét ban hành chính sách hỗ trợ đặc thù đối với nhóm đối tượng này.
Trân trọng!</t>
  </si>
  <si>
    <t>T8</t>
  </si>
  <si>
    <t>Hội An</t>
  </si>
  <si>
    <t>2. Cử tri phản ánh Dự án Bệnh viện Quốc tế Hội An tại khu vực Thanh Hà đã được định hướng đầu tư từ nhiều năm nay nhưng đến nay vẫn chưa được triển khai. Đề nghị các cấp có thẩm quyền quan tâm đẩy nhanh tiến độ thực hiện dự án nhằm đáp ứng nhu cầu khám, chữa bệnh ngày càng tăng của người dân. Trong thời gian chờ triển khai dự án, đề nghị ưu tiên đầu tư nâng cấp cơ sở vật chất, trang thiết bị y tế cho Trung tâm Y tế Hội An; đồng thời tăng cường đội ngũ y, bác sĩ có trình độ chuyên môn cao nhằm nâng cao chất lượng khám, chữa bệnh, đáp ứng nhu cầu chăm sóc sức khỏe của Nhân dân (Cử tri Trần Văn Hùng – Tổ dân phố Phong Hòa, phường Hội An).</t>
  </si>
  <si>
    <t>Theo ý kiến cử tri, Sở Tài chính phản hồi như sau:
Hiện nay, nhu cầu đăng ký bố trí kế hoạch vốn đầu tư công giai đoạn 2026-2030 của các đơn vị, địa phương rất lớn, trong khi nguồn lực ngân sách thành phố còn hạn chế. Do đó, ngày 09/7/2026, Sở Tài chính đã làm việc với Sở Y tế để rà soát danh mục các dự án lĩnh vực y tế thật sự bức xúc, cần thiết phải đầu tư trong giai đoạn 2026-2030. Theo đó, Sở Y tế đã thống nhất danh mục dự án đầu tư giai đoạn 2026-2030 từ nguồn ngân sách thành phố (trong đó không có dự án Cải tạo, sửa chữa Trung tâm Y tế khu vực Hội An) và đã trình HĐND thành phố thông qua tại Nghị quyết số 48/NQ-HĐND ngày 31/7/2026. Trong thời gian đến, trường hợp ngân sách thành phố có khả năng cân đối được nguồn vốn, Sở Tài chính sẽ xem xét, tham mưu việc bố trí vốn để triển khai thực hiện dự án đảm bảo theo quy định, nhằm đáp ứng nhu cầu khám, chữa bệnh của Nhân dân.
Trân trọng!</t>
  </si>
  <si>
    <t>Hội An Tây</t>
  </si>
  <si>
    <t>3. Việc quy hoạch khu dân cư Bắc tỉnh lộ 607 đã có từ rất lâu. Đất nằm trong khu vực quy hoạch đã ảnh hưởng đến quyền lợi của người dân, đặc biệt là các thủ tục về đất đai như tách thửa, chuyển nhượng, xây dựng nhà ở. Đề nghị thành phố rà soát, sớm có phương án hoặc điều chỉnh quy hoạch phù hợp; đồng thời xem xét giải quyết các nhu cầu chính đáng của người dân về tách thửa đất cho con theo quy định (Cử tri tổ dân phố Tân Lập – Hội An Tây).</t>
  </si>
  <si>
    <t>-Khu dân cư Bắc tỉnh lộ 607, phường Tân An cũ, nay là phường Hội An Tây, thành phố Đà Nẵng đã được UBND tỉnh Quảng Nam ban hành Quyết định số 2162/QĐ-UB ngày 15/11/1997 về việc phê duyệt quy hoạch chi tiết phân lô và ban hành Điều lệ quản lý xây dựng khu dân cư Bắc tỉnh lộ 607, xã Cẩm Hà, thị xã Hộ An, tỉnh Quảng Nam.
Căn cứ theo quy định tại điểm b, khoản 1 Điều 5 Quyết định số 75/2026/QĐ-UBND ngày 30/5/2026 của UBND thành phố Đà Nẵng ban hành quy định về một số nội dung thuộc lĩnh vực đất đai trên địa bàn thành phố Đà Nẵng thì trường hợp sử dụng đất tại khu vực đã được cơ quan có thẩm quyền phê duyệt quy hoạch chi tiết 1/500 thì không đảm bảo điều kiện để tách thửa đất. - Trên cơ sở định hướng sử dụng đất đến năm 2030 của thành phố Đà Nẵng được tích hợp trong Điều chỉnh quy hoạch thành phố đã được Chủ tịch UBND thành phố phê duyệt tại Quyết định số 773/QĐ-UBND ngày 28/02/2026 (Phụ lục XXV) và nhu cầu sử dụng đất của các ngành, lĩnh vực, 94 phường, xã, đặc khu. Để bảo đảm việc phân bổ chỉ tiêu sử dụng đất thống nhất, đồng bộ với Điều chỉnh quy hoạch thành phố, các quy hoạch có tính chất kỹ thuật chuyên ngành có sử dụng đất, phù hợp với định hướng phát triển các ngành, lĩnh vực và nhu cầu phát triển kinh tế - xã hội của địa phương, đồng thời làm cơ sở triển khai các dự án đầu tư đảm bảo chỉ tiêu sử dụng đất được phân bổ, Sở Nông nghiệp và Môi trường đã có Công văn số 10823/SNNMT-QLĐĐ ngày 05/8/2026 gửi cho các cơ quan, đơn vị, địa phương nghiên cứu, tham gia ý kiến đối với hồ sơ dự thảo nêu trên, cụ thể như sau: Đề nghị các sở, ban, ngành, UBND các phường, xã, đặc khu nghiên cứu, góp ý đối với: (1) Dự thảo Quyết định phân bổ chỉ tiêu sử dụng đất đến năm 2030 cho các đơn vị hành chính cấp xã trên địa bàn thành phố Đà Nẵng; (2) Phụ lục phân bổ chỉ tiêu sử dụng đất đến năm 2030 của các địa phương. Trường hợp địa phương đề nghị điều chỉnh, bổ sung chỉ tiêu sử dụng đất của các loại đất thì phải nêu rõ nguyên nhân điều chỉnh, chủ trương, căn cứ pháp lý, nhu cầu sử dụng đất, phương án chu chuyển của các loại đất và các tài liệu liên quan để Sở Nông nghiệp và Môi trường có cơ sở xem xét, tính toán điều chỉnh chỉ tiêu sử dụng đất cho phù hợp.
Do vậy trường hợp cử tri phường Hội An Tây nhận thấy dự án khu dân cư Bắc tỉnh lộ 607 không còn phù hợp, đề nghị cử tri kiến nghị đến UBND phường Hội An Tây để UBND
phường Hội An Tây xem xét, gửi đề xuất về Sở Nông nghiệp và Môi trường tổng hợp, báo cáo UBND thành phố để cập nhật theo quy định.
- Về nội dung đề nghị rà soát, sớm có phương án hoặc điều chỉnh quy hoạch phù hợp thuộc trách nhiệm xử lý của Sở Xây dựng.</t>
  </si>
  <si>
    <t>6. Việc thực hiện chính sách bồi thường, hỗ trợ và tái định cư tại một số dự án còn nhiều bất cập, chưa tạo được sự đồng thuận trong nhân dân, trong đó có dự án đường ĐT607. Đề nghị các cơ quan chức năng rà soát lại các phương án bồi thường, hỗ trợ, đối thoại và giải quyết kịp thời những vướng mắc của người dân, bảo đảm quyền và lợi ích hợp pháp của các hộ dân bị ảnh hưởng bởi dự án nói chung (Cử tri Trung – Hội An Tây).</t>
  </si>
  <si>
    <t>Dự án Nâng cấp, mở rộng đường ĐT.607 đang vướng việc bồi thường tài sản trên đất không phải là đất ở. Theo Quyết định số 86/2025/QĐ-UBND ngày 08/12/2025 của UBND thành không quy định mức bồi thường, hỗ trợ đối với phần tài sản của các trường hợp làm nhà trên đất không phải đất ở dẫn đến việc người dân so sánh với Quyết định số 31/2024/QĐ-UBND ngày 25/10/2024 của UBND tỉnh Quảng Nam về việc Ban hành Quy định về bồi thường, hỗ trợ, tái định cư khi Nhà nước thu hồi đất trên địa bàn tỉnh Quảng Nam trước đây.
Theo khoản 12, Điều 3, Nghị quyết 254/2025/QH15 ngày 11/12/2025 của Quốc hội: “Ủy ban nhân dân cấp tỉnh quy định biện pháp, mức hỗ trợ khác để bảo đảm có chỗ ở, ổn định đời sống, sản xuất đối với người có đất thu hồi, chủ sở hữu tài sản gắn liền với đất phù hợp với tình hình thực tế tại địa phương.
Căn cứ quy định của Ủy ban nhân dân cấp tỉnh, Ủy ban nhân dân cấp xã quyết định biện pháp, mức hỗ trợ khác đối với từng dự án cụ thể.” thì việc ban hành quy định về hỗ trợ khác thuộc thẩm quyền của UBND cấp tỉnh
Hiện nay, Sở Nông nghiệp và Môi trường đang tham mưu UBND thành phố ban hành danh mục các khoản hỗ trợ khác Do đó, khi UBND thành phố ban hành Quyết định, Trung tâm Phát triển quỹ đất sẽ áp dụng và thực hiện các bước tiếp theo để đảm bảo quyền và lợi ích cho người dân.</t>
  </si>
  <si>
    <t>Hội An Đông</t>
  </si>
  <si>
    <t>10. Tình trạng thoát nước tại khu vực Sông Đò còn chậm, đặc biệt đoạn cống hạ lưu thường xuyên bị bồi lấp, thu hẹp dòng chảy, làm giảm khả năng tiêu thoát nước. Vào mùa mưa lũ, khu vực này tiềm ẩn nguy cơ ứ đọng nước, ngập úng, ảnh hưởng đến đời sống và sản xuất của người dân. Đề nghị thành phố chỉ đạo sớm khảo sát, đánh giá hiện trạng và có phương án khơi thông dòng chảy Sông Đò, nạo vét, nâng cao khả năng tiêu thoát nước tại khu vực cống hạ lưu nhằm chủ động phòng chống ngập úng, giảm thiểu thiệt hại trong mùa mưa bão (Cử tri Phúc – tổ dân phố Thanh Tây, Hội An Đông).</t>
  </si>
  <si>
    <t>a) Nội dung này, Sở Nông nghiệp và Môi trường đã tích hợp vào Phương án quy hoạch hệ thống hạ tầng phòng, chống thiên tai và thủy lợi danh mục "Nạo vét, khơi thông dòng chảy, nắn chỉnh, chỉnh trang các tuyến kênh tiêu, trục tiêu, địa điểm: Toàn thành phố" vào nhóm dự án ưu tiên đầu tư theo Quyết định số 773/QĐ-UBND ngày 28/02/2026. Trước mắt, đề nghị UBND phường Hội An Đông chủ động sử dụng nguồn kinh phí ngân sách địa phương để triển khai ngay đợt ra quân nạo vét, vớt rác, bùn đất bồi lấp tại miệng cống và lòng mương hạ lưu Sông Đò nhằm đảm bảo thông thoáng dòng chảy, sẵn sàng tiêu thoát nước cho mùa mưa bão năm 2026.
b)Ngày 17/8/2026, Sở Xây dựng có Công văn số 15172/SXD-VP về việc phối hợp trả lời ý kiến cử tri trước Kỳ họp thứ 4, HĐND thành phố khoá XI, nhiệm kỳ 2026-2031, theo đó:
“- Theo Quy hoạch thành phố được điều chỉnh, bổ sung tại Quyết định số 773/QĐ-UBND ngày 28/02/2026, đã có quy hoạch tuyến đường thủy nội địa trên sông Đò (tối thiểu cấp VI).
- UBND thành phố đã ban hành Kế hoạch số 240/KH-UBND ngày 18/5/2026 về phát triển du lịch đường thủy nội địa
thành phố Đà Nẵng giai đoạn 2026 - 2030 (Kế hoạch), trong đó có mục tiêu khơi thông luồng tuyến các sông tiềm năng khai thác du lịch, ưu tiên phát triển các tuyến đường thủy nội địa trên địa bàn thành phố theo lộ trình. Như vậy, về phương án khơi thông dòng chảy sông Đò đã được xác định trong Kế hoạch nêu trên và đã được quy hoạch, đồng thời Sở Xây dựng đã ban hành Công văn số 9462/SXD-HTGT ngày 02/6/2026 chỉ đạo các phòng, đơn vị thuộc Sở triển khai Kế hoạch liên quan đến các nhiệm vụ, trách nhiệm của Sở Xây dựng.
- Về nội dung kiến nghị nạo vét, nâng cao khả năng tiêu thoát nước tại khu vực cống hạ lưu sông Đò, đề nghị Sở Nông nghiệp và Môi trường làm việc với địa phương để rà soát, đánh giá cụ thể mức độ bồi lấp để có giải pháp xử lý. Sở Xây dựng sẽ phối hợp tham gia trong quá trình xử lý khi nhận được đề nghị của cơ quan chủ trì”.</t>
  </si>
  <si>
    <t>14. Tại khu vực ngã ba đường dẫn xuống TDP Vạn Lăng, gần cầu Cửa Đại, thuộc tuyến đường Võ Chí Công chưa được lắp đặt tín hiệu giao thông, trong khi lưu lượng phương tiện tham gia giao thông rất đông. Do đây là tuyến đường tỉnh nên kính đề nghị cơ quan chức năng thành phố khảo sát, xem xét lắp đặt hệ thống đèn tín hiệu giao thông hoặc các giải pháp tổ chức giao thông phù hợp (Cử tri Hoàng – tổ dân phố Võng Nhi, Hội An Đông).</t>
  </si>
  <si>
    <t>Hiện trạng, vị trí này là nút ngã tư tại Km3+900 đường ĐT.619 (Võ Chí Công); nhánh đường vào Tổ dân phố Vạn Lăng nằm bên trái có mặt đường bê tông nhựa rộng 5,0m, nhánh bên phải mặt đường thấm nhập nhựa rộng 3,0m; khu vực này thường xảy ra tình trạng xe du lịch dừng đỗ đón trả khách ra vào Khu du lịch Vườn Dừa gây cản trở giao thông; hiện nay, tại nút này chưa đảm bảo điều kiện để xây dựng đèn tín hiệu giao thông (bề rộng mặt đường nhánh nhỏ không đủ để bố trí làn xe lưu thông và dừng chờ tín hiệu đèn, chưa có số liệu đếm xe…).
Hiện nay, vị trí đường nhánh bên trái tuyến ĐT.619 (vào TDP Vạn Lăng) có cắm biển cấm xe khách trên 25 chỗ. Giải pháp trước mắt, đôn đốc chính quyền địa phương theo dõi, xử lý các trường hợp xe khách trên 25 chỗ lưu thông vào vị trí nêu trên làm ùn tắc, gây mất giao thông. Đồng thời, đề nghị chính quyền địa phương phối hợp cùng các bên có liên quan đề xuất giải pháp tạm thời để đảm bảo an toàn giao thông tại vị trí này; về lâu dài, sẽ phối hợp với chính quyền địa phương xây dựng phương án quy hoạch bãi đỗ xe đảm bảo phục vụ nhu cầu du lịch, hạn chế gây mất an toàn giao thông.</t>
  </si>
  <si>
    <t>18. Cử tri phản ánh chất lượng khám, chữa bệnh tại Trung tâm y tế Hội An còn hạn chế, chưa đáp ứng được nhu cầu của người dân. Bên cạnh đó, mặc dù đã thực hiện chính sách thông tuyến khám, chữa bệnh bảo hiểm y tế, nhưng trong một số trường hợp người dân vẫn phải thực hiện thủ tục xin giấy chuyển viện khi điều trị tại các cơ sở y tế tuyến trên, gây mất thời gian và phát sinh phiền hà. Đề nghị ngành y tế rà soát, nâng cao chất lượng khám, chữa bệnh; đồng thời có hướng dẫn thống nhất, đơn giản hóa các thủ tục liên quan đến chuyển tuyến, tạo điều kiện thuận lợi cho người dân trong việc tiếp cận các dịch vụ y tế (Cử tri Nhân, tổ dân phố Trường Lệ – Hội An Đông).</t>
  </si>
  <si>
    <t>Sở Y tế kính gửi nội dung trả lời kiến nghị cử tri như sau:
Sở Y tế ghi nhận phản ánh của cử tri về chất lượng khám bệnh, chữa bệnh tại Trung tâm Y tế khu vực Hội An và tiếp tục chỉ đạo đơn vị rà soát quy trình chuyên môn, bố trí nhân lực, nâng cao năng lực chẩn đoán, điều trị, cải tiến quy trình tiếp đón và chất lượng phục vụ người bệnh.
Đối với thủ tục chuyển cơ sở khám bệnh, chữa bệnh BHYT, pháp luật hiện hành không quy định tất cả người bệnh đều phải có phiếu chuyển khi đến cơ sở cấp trên. Điều 5 Thông tư số 01/2025/TT-BYT quy định một số bệnh hiếm, bệnh hiểm nghèo, bệnh cần phẫu thuật hoặc sử dụng kỹ thuật cao thuộc danh mục được đến cơ sở cấp cơ bản hoặc cấp chuyên sâu mà không phải thực hiện thủ tục chuyển cơ sở. Đối với các trường hợp còn lại, việc chuyển người bệnh thực hiện theo Điều 9 Thông tư số 01/2025/TT-BYT căn cứ yêu cầu chuyên môn, tình trạng bệnh và khả năng đáp ứng của cơ sở khám bệnh, chữa bệnh. 
Qua thực tế triển khai, Sở Y tế đã ghi nhận việc sử dụng phiếu chuyển điện tử chưa đồng bộ, một số nơi vẫn phải sử dụng hồ sơ giấy và đã báo cáo Bộ Y tế để tiếp tục hoàn thiện quy định, hạ tầng và quy trình thực hiện.</t>
  </si>
  <si>
    <t>19. Cử tri cho rằng không phải tất cả học sinh đều có điều kiện và khả năng tiếp tục học THPT sau kỳ thi tuyển sinh lớp 10. Đề nghị ngành giáo dục và các cơ quan liên quan quan tâm mở rộng các chương trình đào tạo nghề, giáo dục thường xuyên, hướng nghiệp phù hợp để tạo điều kiện cho các em tiếp tục học tập, nâng cao kỹ năng nghề nghiệp và có cơ hội việc làm trong tương lai (Cử tri phường Hội An).</t>
  </si>
  <si>
    <t>Hiện nay, trên địa bàn thành phố Đà Nẵng có 21 trường cao đẳng, 9 trường trung cấp tổ chức đào tạo chương trình trung cấp với đa dạng ngành, nghề đào tạo, đáp ứng nhu cầu học tập của học sinh sau tốt nghiệp THCS. 
Trong thời gian qua, Sở GDĐT đã tăng cường hướng dẫn, khuyến khích các cơ sở giáo dục nghề nghiệp phát triển ngành, nghề đào tạo, đa dạng các hình thức đào tạo đáp ứng nhu cầu của người học, đồng thời tăng cường hợp tác với doanh nghiệp trong quá trình xây dựng chương trình, tuyển sinh và tổ chức đào tạo; chỉ đạo các trung tâm GDTX phối hợp với các cơ sở giáo dục nghề nghiệp tạo điều kiện để học sinh sau tốt THCS có thể vừa học chương trình GDTX cấp THPT vừa học nghề, nâng cao kỹ năng và có cơ hội việc làm sau khi tốt nghiệp hoặc học lên trình độ cao hơn. Ngoài ra, hiện nay, Sở GDĐT đang xây dựng trình UBND thành phố ban hành kế hoạch “Triển khai thực hiện công tác hướng nghiệp và phân luồng học sinh trên địa bàn thành phố Đà Nẵng giai đoạn 2026 - 2030” với mục tiêu định hướng học sinh lựa chọn chương trình học tập phù hợp với năng lực học tập, hoàn cảnh gia đình, phát huy sở trường cá nhân và nhu cầu thực tế của thị trường lao động, phấn đấu hoàn thành mục tiêu theo Nghị quyết số 71-NQ/TW ngày 22/8/2025 của Bộ Chính trị về đột phá phát triển giáo dục và đào tạo.
Bên cạnh đó, hiện nay, học sinh tham gia học trình độ trung học được nhà nước quan tâm, hỗ trợ, tạo điều kiện, như:
- Tại khoản 12, Điều 15 Nghị định số 238/2025/NĐ-CP của Chính phủ quy định: Đối tượng “Người tốt nghiệp trung học cơ sở học tiếp lên trình độ trung cấp” được miễn học phí; đây là chính sách miễn học phí có ý nghĩa thiết thực, góp phần giảm gánh nặng chi phí học tập cho gia đình, tạo điều kiện thuận lợi để học sinh sau tốt nghiệp THCS tiếp tục học trình độ trung cấp, góp phần thực hiện hiệu quả công tác phân luồng và nâng cao cơ hội việc làm cho học sinh.
- Luật Giáo dục nghề nghiệp năm 2025, đã bổ sung thêm chương trình trung học nghề. Theo đó, từ năm học 2026-2027, sau khi hoàn thành chương trình THCS, học sinh lựa chọn học THPT hoặc trung học nghề (trung học nghề được xếp cùng cấp với trung học phổ thông). Hiện nay, Bộ GDĐT đang hoàn thiện hệ thống văn bản hướng dẫn thực hiện chương trình trung học nghề. Trên cơ sở đó, Sở GDĐT sẽ triển khai thực hiện trên địa bàn thành phố theo quy định.</t>
  </si>
  <si>
    <t>21. Cử tri phản ánh một số trường hợp được Nhà nước cấp Giấy chứng nhận quyền sử dụng đất, tuy nhiên khi thực hiện chuyển nhượng, tặng cho hoặc các thủ tục liên quan đến đất đai thì cơ quan chuyên môn đo đạc lại và xác định diện tích thực tế có sự chênh lệch so với diện tích đã được cấp (thừa hoặc thiếu diện tích). Việc này gây khó khăn trong quá trình thực hiện các thủ tục hành chính và phát sinh chi phí cho người dân. Đề nghị cơ quan chức năng xem xét, hướng dẫn cụ thể việc xử lý đối với các trường hợp diện tích đất có biến động so với Giấy chứng nhận đã cấp; đồng thời đẩy nhanh công tác đo đạc, chỉnh lý hồ sơ địa chính, tạo điều kiện thuận lợi cho người dân khi thực hiện các giao dịch về đất đai (Cử tri Nhân, tổ dân phố Trường Lệ – Hội An Đông).</t>
  </si>
  <si>
    <t>- Nội dung phản ánh của cử tri không nêu rõ trường hợp cụ thể, do đó Sở Nông nghiệp và Môi trường chưa có cơ sở để kiểm tra, rà soát.
-Căn cứ quy định Luật Đất đai năm 2024 và các Nghị định, Thông tư và các văn bản quy phạm pháp luật hướng dẫn thi hành, Sở Nông nghiệp và Môi trường có ý kiến như sau:
+ Theo quy định tại khoản 6 Điều 135 Luật đất đai 2024, trường hợp có sự chênh lệch giữa số liệu đo đạc thực tế so với số liệu trên giấy tờ theo Điều 137 Luật Đất đai hoặc Giấy chứng nhận mà ranh giới thửa đất đang sử dụng không thay đổi so với giấy tờ hoặc Giấy chứng nhận đã cấp, không có tranh chấp với chủ sử dụng liền kề thì khi cấp hoặc cấp đổi Giấy chứng nhận thì diện tích đất được xác định theo số liệu đo đạc thực tế. -Tại điểm b khoản 3 Điều 3 Nghị định số 226/2025/NĐ-CP ngày 15/8/2025 của Chính phủ, quy định: “Khi thực hiện đăng ký biến động đất đai, tài sản gắn liền với đất đối với hộ gia đình, cá nhân mà đo đạc để xác định lại kích thước các cạnh, diện tích của thửa đất, tại thời điểm nhận đủ hồ sơ, cơ quan giải quyết thủ tục không nhận được văn bản của cơ quan có thẩm quyền về việc xử phạt vi phạm hành chính về hành vi lấn đất, chiếm đất, đồng thời người sử dụng đất cam kết không lấn đất, chiếm đất hoặc nhận chuyển quyền thêm diện tích đất thì được xác định là ranh giới thửa đất không thay đổi so với ranh giới thửa đất tại thời điểm cấp Giấy chứng nhận.”
-Thẩm quyền và trình tự thực hiện cấp Giấy chứng nhận đối với các trường hợp tăng diện tích hiện nay được quy định tại Điều 24 Nghị định số 101/2024/NĐ-CP; điểm c khoản 2 Điều 17 Nghị định số 151/2025/NĐ-CP (sửa đổi bổ sung tại khoản 3 Điều 7 Nghị định số 226/2025/NĐ-CP) và thủ tục số 6 (TTHC cấp tỉnh) ban hành tại Quyết định 3380/QĐ-BNNMT ngày 25/8/2025 của Bộ Nông nghiệp và Môi trường.
-Trường hợp giảm diện tích, Chi nhánh Văn phòng đăng ký thực hiện việc đăng ký biến động theo Điều 13 và 41 Thông tư số 10/2024/TT-BTNMT.
Như vậy, căn cứ theo các quy định nêu trên thì trường hợp tăng, giảm diện tích so với Giấy chứng nhận đã cấp thì được tiếp nhận, giải quyết hồ sơ đăng ký biến động quyền sử dụng đất theo quy định.</t>
  </si>
  <si>
    <t>25. Cử tri phản ánh trường hợp đã tự nguyện hiến đất để mở đường giao thông, tuy nhiên sau khi đường hình thành, cơ quan chức năng chưa thực hiện đầy đủ việc tiếp nhận, cập nhật hồ sơ địa chính đối với diện tích đất đã hiến. Khi người dân thực hiện thủ tục tách thửa thì không được giải quyết vì thửa đất không đủ điều kiện. Đề nghị cơ quan có thẩm quyền rà soát, hoàn thiện các thủ tục liên quan và tạo điều kiện giải quyết quyền lợi chính đáng của người dân (Cử tri Dương Văn Diện, TDP Bầu Ốc, Hội An Tây)</t>
  </si>
  <si>
    <t xml:space="preserve">Căn cứ Nghị định số 151/2025/NĐ-CP ngày 12/6/2025 của Chính phủ quy định trình tự thủ tục đăng ký, cấp Giấy chứng nhận đối với trường hợp tặng cho quyền sử dụng đất cho Nhà nước hoặc mở rộng đường giao thông như sau:
-Người sử dụng đất nộp văn bản tặng cho quyền sử dụng đất hoặc biên bản họp giữa đại diện thôn, ấp, làng, bản, buôn, bom, phum, sóc, tổ dân phố, điểm dân cư với người sử dụng đất về việc tặng cho quyền sử dụng đất và bản gốc Giấy chứng nhận đã cấp cho Ủy ban nhân dân cấp xã nơi có đất. Trường hợp có biên bản họp giữa Ủy ban nhân dân cấp xã với người sử dụng đất về việc tặng cho quyền sử dụng đất thì người sử dụng đất chỉ nộp bản gốc Giấy chứng nhận đã cấp cho Ủy ban nhân dân cấp xã nơi có đất;
-Ủy ban nhân dân cấp xã chuyển văn bản về việc tặng cho quyền sử dụng đất kèm theo Giấy chứng nhận đã cấp đến Văn phòng đăng ký đất đai;
-Văn phòng đăng ký đất đai thực hiện đo đạc chỉnh lý bản đồ địa chính hoặc trích đo bản đồ địa chính; chỉnh lý, cập nhật biến động vào hồ sơ địa chính, cơ sở dữ liệu đất đai; xác nhận thay đổi vào Giấy chứng nhận đã cấp hoặc cấp mới Giấy chứng nhận quyền sử dụng đất, quyền sở hữu tài sản gắn liền với đất đối với trường hợp tặng cho một phần diện tích thửa đất. Trường hợp người sử dụng đất tặng cho toàn bộ diện tích đất đã được cấp Giấy chứng nhận thì thu hồi Giấy chứng nhận đã cấp để quản lý;
Trao Giấy chứng nhận quyền sử dụng đất, quyền sở hữu tài sản gắn liền với đất hoặc chuyển Giấy chứng nhận tới Ủy ban nhân dân cấp xã để trao cho người được cấp. </t>
  </si>
  <si>
    <t>An Thắng</t>
  </si>
  <si>
    <t>29. Giá nước sinh hoạt vùng Quảng Nam (cũ) cao hơn giá nước vùng Đà Nẵng (cũ), đề nghị khắc phục để giảm gánh nặng cho người dân, tạo sự công bằng xã hội. (Cử tri phường An Thắng)</t>
  </si>
  <si>
    <t>Sở Tài chính trả lời ý kiến cử tri như sau:
 Theo thực trạng hiện nay, giá tiêu thụ nước sạch trên địa bàn thành phố sau sáp nhập tạm thời thực hiện theo giá bán lẻ nước sạch sinh hoạt đô thị đã ban hành của từng địa phương trước sáp nhập. Theo đó, giá nước sạch giữa các địa phương hiện có sự chênh lệch, cụ thể:
 - Điều kiện sản xuất, quy mô và hiệu suất khai thác công trình, sản lượng nước thương phẩm và đặc điểm mạng lưới cấp nước khác nhau nên giá thành nước cũng khác nhau.
 - Đối với khu vực Quảng Nam (cũ), một số công trình cấp nước đô thị mở rộng cho khu vực nông thôn để người dân sử dụng, một trong những nguyên nhân làm giá thành nước cao là dân cư khu vực nông thôn phân bố không tập trung,
 khoảng cách giữa các khu dân cư nông thôn lớn, nên phải đầu tư và duy trì mạng lưới đường ống dài để cấp nước đến từng khu vực, làm tăng chi phí đầu tư, quản lý, vận hành, duy tu, sửa chữa và chi phí liên quan đến thất thoát nước trên một
 đơn vị sản lượng. Trong khi đó công suất khai thác, sản lượng nước thương phẩm thực tế tại một số hệ thống thấp hơn công suất thiết kế, lượng người dùng không ổn định do người dân vẫn chủ yếu dùng nước giếng khoan hộ gia đình để sử dụng, dẫn đến chi phí bình quân trên 1 m³ nước cao hơn.
 - Trong khi đó, khu vực trung tâm Đà Nẵng có mật độ dân cư cao, nhu cầu sử dụng nước lớn và sản lượng nước thương phẩm cao, nên các chi phí cố định của hệ thống được phân bổ trên sản lượng nước lớn hơn, góp phần làm giảm giá thành bình quân trên 1m³ nước.
 Từ cơ sở nêu trên, đảm bảo phù hợp với điều kiện thị trường trong từng khu vực, thời gian đến, Sở Nông nghiệp và Môi trường căn cứ Luật Giá số
 16/2023/QH15, Nghị định số 85/2024/NĐ-CP ngày 10/7/2024 của Chính phủ; các văn bản hướng dẫn và Quyết định số 50/2026/QĐ-UBND ngày 20/5/2026 của UBND thành phố và trên cơ sở đề xuất phương án giá của các đơn vị cấp nước
 khẩn trương tổ chức thực hiện thẩm định phương án giá nước sạch, trình UBND thành phố phê duyệt. Đồng thời, trong thời gian chờ ban hành giá nước sạch nông thôn, Sở Nông nghiệp và Mô trường rà soát, kiểm tra tham mưu UBND thành phố các giải pháp giảm giá thành, nâng cao hiệu quả cấp nước và nghiên cứu cơ chế hỗ trợ phù hợp đối với khu vực nông thôn nhằm từng bước giảm chênh lệch giá và tạo điều kiện cho người dân được sử dụng nước sạch với mức giá hợp lý.
 Trân trọng!</t>
  </si>
  <si>
    <t>30. Cơ chế hỗ trợ cho doanh nghiệp như thế nào để thực hiện tăng trưởng 2 con số, phát triển kinh tế của địa phương. Sản xuất nông nghiệp chi phí đầu vào thì tăng nhưng sản phẩm đầu ra thì thấp, nước tưới thì bị nhiễm mặn dẫn đến người nông dân bỏ đất hoang đề nghị lãnh đạo thành phố có giải pháp. (Cử tri khối Triêm Trung 1, Triêm Nam, phường Điện Bàn, phường An Thắng)</t>
  </si>
  <si>
    <t>Sở Tài chính chủ trì phối hợp Sở Nông nghiệp và Môi trường</t>
  </si>
  <si>
    <t>Điện Bàn</t>
  </si>
  <si>
    <t>31. Đề nghị lãnh đạo thành phố quan tâm xem xét, sớm có chủ trương và bố trí nguồn lực để triển khai các giải pháp kè chống sạt lở, bảo vệ an toàn cho khu dân cư dọc tuyến sông Thu Bồn; đồng thời góp phần ổn định đời sống nhân dân, bảo vệ cơ sở hạ tầng và giảm thiểu thiệt hại do thiên tai gây ra. (Cử tri khối phố Đông Khương 2, Phường Điện Bàn)</t>
  </si>
  <si>
    <t>Sở Nông nghiệp và Môi trường đã tích hợp vào điều chỉnh quy hoạch tại Quyết định số 773/QĐ-UBND ngày 28/02/2026 của UBND thành phố Đà Nẵng, trong đó tại Số thứ tự 134 có Danh mục: Các tuyến kè khẩn cấp, kè chống sạt lở, kè bảo vệ bờ sông, bờ biển trên địa bàn toàn thành phố. Trong thời gian tới, khi nhận được đề xuất của UBND phường Điện Bàn; Sở Nông nghiệp và Môi trường sẽ phối hợp với Sở Tài chính để đưa dự án kè này vào danh mục chuẩn bị đầu tư công trung hạn giai đoạn 2026–2030.
Ngoài ra, theo thông tin của Sở Tài chính cung cấp tại Công văn số 11155/STC-TH ngày 13/8/2026: “Từ đầu năm 2026 đến nay, Sở Tài chính đã phối hợp với các đơn vị liên quan tham mưu UBND thành phố phân bổ hơn 1.228 tỷ đồng để hỗ trợ các địa phương, đơn vị khắc phục và đầu tư các công trình phòng, chống thiên tai. Trước tình hình ngân sách của thành phố hạn hẹp như hiện nay; trước mắt, đề nghị các địa phương chủ động phối hợp với Ban Chỉ huy Phòng thủ dân sự thành phố, Sở Nông nghiệp và Môi trường có phương án khắc phục tạm thời để ổn định đời sống và sinh hoạt của nhân dân. Trường hợp các công trình có tính khẩn cấp cần đầu tư ngay, kính đề nghị các địa phương có đề xuất cụ thể để Sở Nông nghiệp và Môi trường chủ trì phối hợp với các đơn vị liên quan tổ chức khảo sát, đánh giá để tham mưu UBND thành phố đảm bảo quy định”</t>
  </si>
  <si>
    <t>Điện Bàn Tây</t>
  </si>
  <si>
    <t>35. Đề nghị quan tâm đầu tư, nâng cấp hệ thống thủy lợi, các trạm bơm phục vụ sản xuất nông nghiệp; sớm triển khai các dự án đã khảo sát để đảm bảo nguồn nước tưới. (Cử tri xã Điện Bàn Tây)</t>
  </si>
  <si>
    <t>Triển khai thực hiện Nghị quyết số 08/2025/NQ-HĐND ngày 11/12/2025 và Nghị quyết số 11/2026/NQ-HĐND ngày 27/02/2026 sửa đổi bổ sung một số điều của Nghị quyết số 08/2025/NQ-HĐND ngày 11/12/2025 của Hội đồng nhân dân thành phố Đà Nẵng Quy định chính sách hỗ trợ phát triển thủy lợi nhỏ, thủy lợi nội đồng và tưới tiên tiến, tiết kiệm nước trên địa bàn thành phố Đà Nẵng giai đoạn 2026-2030.
Trên cơ sở đề xuất của địa phương và mục tiêu Nghị quyết, Sở Nông nghiệp và Môi trường đã có Tờ trình số 485/TTr-SNNMT ngày 13/05/2026 về đề nghị phân bổ kinh phí thực hiện Nghị quyết hỗ trợ phát triển thủy lợi nhỏ, thủy lợi nội đồng và tưới tiên tiến, tiết kiệm nước trên địa bàn thành phố Đà Nẵng, giai đoạn 2026-2030 từ nguồn ngân sách thành phố trình UBND thành phố. Cụ thể đề xuất tổng nguồn kinh phí để thực hiện Nghị quyết năm 2026 là: 114,66 tỷ đồng, ngân sách Thành phố hỗ trợ là: 88,46 tỷ đồng.
Trong các năm tiếp theo (trước 31/8 hằng năm); trong thời gian đến, đề nghị địa phương chủ động tổ chức rà soát, sắp xếp theo thứ tự ưu tiên các công trình cấp thiết đầu tư trên địa bàn xã trình Sở Nông nghiệp và Môi trường tổng hợp tham mưu thành phố phân bổ vốn để triển khai thực hiện.</t>
  </si>
  <si>
    <t>Chúng tôi là những hộ dân tại Hợp tác xã Điện Thọ 1, xã Điện Thọ (cũ), được nhà nước quy hoạch chia lô 350-400m2/lô giao đất cho nhân dân xây dựng nhà ở ổn định từ năm 1978 đến năm 1995 mới được Cấp giấy chứng nhận quyền sử dụng đất. Nay, chúng tôi đề nghị cấp đổi sổ thì chỉ được công nhận đất ở bằng 1 lần hạn mức đất ở, không được công nhận toàn bộ diện tích đất ở theo thực tế, do không có 1 loại giấy tờ chứng minh nguồn gốc sử dụng trước 15/10/1993. Do vậy chúng tôi kính đề nghị thành phố có giải pháp để xác định thời điểm sử dụng đất thực tế của chúng tôi và chỉ đạo công nhận diện tích đất ở thực tế cho nhân dân bằng ít nhất là 2 lần hạn mức đất ở để tránh thiệt hại cho chúng tôi và công bằng với các địa phương lân cận. (Cử tri xã Điện Bàn Tây)</t>
  </si>
  <si>
    <t>Theo quy định tại điểm i khoản 1 Điều 5 Nghị định số 151/2025/NĐ-CP ngày 12/6/2025 của Chính phủ thì thẩm quyền xác định lại diện tích đất ở đối với các trường hợp cấp Giấy chứng nhận quyền sử dụng đất trước ngày 01/7/2004 thuộc thẩm quyền giải quyết của UBND cấp xã.
Về hạn mức công nhận và xác định diện tích đất ở đối với trường hợp có giấy tờ theo quy định tại tại Điều 137 Luật Đất đai năm 2024 và không có giấy tờ (không thuộc trường hợp quy định tại khoản 6 Điều 141 của Luật Đất đai) được thực hiện theo quy định tại khoản 2 Điều 3 Quyết định số 75/2026/QĐ-UBND ngày 30/5/2026 của UBND thành phố Đà Nẵng (đối với trường hợp có giấy tờ quy định tại Điều 137 Luật Đất đai) và Điều 4 Quyết định số 56/2026/QĐ-UBND ngày 26/5/2026 của UBND thành phố Đà Nẵng (đối với trường hợp không thuộc trường hợp quy định tại khoản 6 Điều 141 của Luật Đất đai).
Do vậy, Sở Nông nghiệp và Môi trường kính đề nghị cử tri liên hệ UBND xã Điện Bàn Tây để xem xét, giải quyết theo thẩm quyền.</t>
  </si>
  <si>
    <t>36. Hiện nay giá dịch vụ nước sạch ở khu vực nông thôn cao hơn gấp 2 đến 3 lần giá nước sinh hoạt ở Trung tâm thành phố. Đề nghị lãnh đạo thành phố can thiệp để tính giá nước ở khu vực nông thôn ngang bằng với giá nước sinh hoạt ở khu vực trung tâm thành phố để tạo điều kiện cho người dân khu vực nông thôn sử dụng nước sạch. (cử tri xã Điện Bàn Tây)</t>
  </si>
  <si>
    <t>Gò Nổi</t>
  </si>
  <si>
    <t>38. Phản ánh khó khăn trong sản xuất vụ Đông Xuân 2026 do giá đầu vào cao nhưng đầu ra thấp; kiến nghị hỗ trợ cải tạo đất sau thiên tai và hỗ trợ mất đất sản xuất do bị phủ cát sau lụt kịp thời. Đề nghị sửa chữa trạm bơm, kênh mương xuống cấp tại khu vực Cẩm Phú để phục vụ tưới tiêu. Kiến nghị tăng mức hỗ trợ tiền điện thủy lợi phí (theo NQ 42) do giá điện hiện nay đã tăng cao. (Cử tri xã Gò Nổi)</t>
  </si>
  <si>
    <t>+ Đề nghị sửa chữa trạm bơm, kênh mương xuống cấp tại khu vực Cẩm Phủ để phục vụ tưới tiêu: Triển khai thực hiện Nghị quyết số 08/2025/NQ-HĐND ngày 11/12/2025 và Nghị quyết số 11/2026/NQ-HĐND ngày 27/02/2026 sửa đổi bổ sung một số điều của Nghị quyết số 08/2025/NQ-HĐND ngày 11/12/2025 của Hội đồng nhân dân thành phố Đà Nẵng Quy định chính sách hỗ trợ phát triển thủy lợi nhỏ, thủy lợi nội đồng và tưới tiên tiến, tiết kiệm nước trên địa bàn thành phố Đà Nẵng giai đoạn 2026-2030. Trên cơ sở đề xuất của địa phương và mục tiêu Nghị quyết, Sở Nông nghiệp và Môi
trường đã có Tờ trình số 485/TTr-SNNMT ngày 13/05/2026 đề nghị phân bổ kinh phí thực hiện Nghị quyết hỗ trợ phát triển thủy lợi nhỏ, thủy lợi nội đồng và tưới tiên tiến, tiết kiệm nước trên địa bàn thành phố Đà Nẵng, giai đoạn 2026-2030 từ nguồn ngân sách thành phố trình UBND thành phố. Cụ thể đề xuất tổng nguồn kinh phí để thực hiện Nghị quyết năm 2026 là: 114,66 tỷ đồng, ngân sách Thành phố hỗ trợ là: 88,46 tỷ đồng. Trong các năm tiếp theo (trước 31/8 hằng năm), kính đề nghị địa phương chủ động tổ chức rà soát, sắp xếp theo thứ tự ưu tiên các công trình cấp thiết đầu tư trên địa bàn xã trình Sở Nông nghiệp và Môi trường tổng hợp tham mưu thành phố phân bổ vốn để triển khai thực hiện.
+ Kiến nghị tăng mức hỗ trợ tiền điện thủy lợi phí (theo NQ 42) do giá điện hiện nay đã tăng cao: Hiện nay, UBND thành phố đã có Công văn số 6534/UBND-SNNMT ngày 08/7/2026 về triển khai thực hiện Nghị định số 115/2026/NĐ-CP ngày 02/4/2026 của Chính phủ. Đối với việc xây dựng giá sản phẩm dịch vụ công ích thủy lợi do các tổ chức thủy lợi cơ sở ở địa phương xây dựng, trình UBND thành phố ban hành. Do đó đề nghị UBND xã Gò Nổi tổ chức thực hiện theo quy định.</t>
  </si>
  <si>
    <t>39. Phản ánh ngành điện bố trí đường dây hở, đường dây đi xuyên qua nhà dân gây nguy hiểm; xử lý sự cố chưa tốt... Đề nghị các cấp quan tâm. (Cử tri xã Gò Nổi)</t>
  </si>
  <si>
    <t>- Nhằm từng bước khắc phục tình trạng một số khu vực trên địa bàn thành phố có hộ dân kéo dây sau công tơ xa, mất an toàn điện, chất lượng điện năng không bảo đảm, Sở Công Thương đã có Công văn số 1800/SCT-QLNL ngày 13/4/2026 đề nghị UBND các xã, phường và Công ty Điện lực Đà Nẵng (ĐNPC) triển khai kiểm tra, khảo sát và thực hiện nhiều giải pháp để đảm bảo cấp điện ổn định, an toàn, tin cậy cho người dân.
- Theo báo cáo kết quả rà soát của ĐNPC thì trên địa bàn xã Gò Nổi cần đầu tư xây dựng 0,5 km đường dây trung thế, 6,5 km đường dây hạ thế và 03 trạm biến áp (100kVA) với tổng mức đầu tư khoảng 5 tỷ đồng.
- Trong năm 2026, ĐNPC (Điện lực Duy Xuyên) đang triển khai sửa chữa lớn đường dây trung thế, xây dựng mới TBA Chợ Bảo An (250 kVA) và Cẩm Phú 3 (250 kVA); xây dựng mới 5km đường dây hạ thế, góp phần cải thiện chất lượng điện năng tại khu vực.
Trên đây là nội dung trả lời ý kiến góp công dân./.</t>
  </si>
  <si>
    <t>Vấn đề nước sạch không đảm bảo chất lượng và thiếu khả năng cung ứng cho nhân dân. Nhà máy nước Gò Nổi được đầu tư lớn từ lâu nhưng đến nay vẫn hoạt động cầm chừng, không hiệu quả. (Cử tri xã Gò Nổi)</t>
  </si>
  <si>
    <t>UBND thành phố đã có Quyết định số 3347/QĐ-UBND ngày 31/12/2025 về việc giao nhiệm vụ cho UBND các xã, phường triển khai thực hiện đầu tư các dự án theo phân cấp nhiệm vụ chi đầu tư phát triển và điều chỉnh nhiệm vụ đầu tư dự án do các Ban quản lý dự án thuộc UBND thành phố thực hiện sang UBND các xã, phường làm chủ đầu tư, trong đó giao UBND xã Gò Nổi làm chủ đầu tư dự án nâng cấp Nhà máy nước Gò Nổi với tổng mức đầu từ 14,8 tỷ đồng.</t>
  </si>
  <si>
    <t>42. Kiến nghị đơn giản hóa thủ tục chuyển đổi từ sổ đỏ sang sổ hồng; phản ánh sự chậm trễ trong cấp phép đất tái định cư sau sạt lở và đề nghị hoán đổi đất sản xuất cho dân do sạt lở. (Cử tri xã Gò Nổi)</t>
  </si>
  <si>
    <t>Sở Nông nghiệp và Môi trường chủ trì, phối hợp UBND xã Gò Nổi</t>
  </si>
  <si>
    <t>- Trong thời gian qua, để đẩy mạnh cải cách hành chính, tăng cường ứng dụng công nghệ thông tin và chuyển đổi số trong giải quyết thủ tục hành chính, bảo đảm công khai, minh bạch, thuận tiện cho người dân và doanh nghiệp, Sở Nông nghiệp và Môi trường đã quyết liệt chỉ đạo Văn phòng Đăng ký đất đai tập trung triển khai nhiều giải pháp cụ thể như sau:
+ Thực hiện tiếp nhận hồ sơ theo hình thức phi địa giới hành chính từ ngày 01/11/2025, tạo điều kiện để người dân được nộp hồ sơ tại bất kỳ Trung tâm Phục vụ hành chính công hoặc điểm tiếp nhận theo quy định, giảm thời gian đi lại và nâng cao khả năng tiếp cận dịch vụ công.
+ Rút ngắn thời gian giải quyết thủ tục hành chính đối với 12 thủ tục trong lĩnh vực đất đai thuộc thẩm quyền giải quyết của Văn phòng Đăng ký đất đai với thời gian cắt giảm từ 01 đến 02 ngày làm việc, góp phần nâng cao chất lượng phục vụ người dân và doanh nghiệp.
+ Giao thẩm quyền ký cấp Giấy chứng nhận cho 20 Chi nhánh Văn phòng Đăng ký đất đai Khu vực trên địa bàn thành phố kể từ ngày 01/8/2026 nhằm rút ngắn khâu trung gian, thời gian luân chuyển và xử lý hồ sơ cho người dân.
+ Công khai các đường dây nóng tiếp nhận, phản ánh, kiến nghị của Văn phòng Đăng ký đất đai thành phố và các Chi nhánh.
+ Tăng cường ứng dụng công nghệ thông tin trong theo dõi tiến độ giải quyết hồ sơ; thực hiện giám sát, cảnh báo hồ sơ sắp đến hạn, quá hạn; công khai đầy đủ tình trạng xử lý hồ sơ để người dân theo dõi, giám sát, góp phần nâng cao tính minh bạch trong giải quyết thủ tục hành chính. Trong thời gian tới, Sở Nông nghiệp và Môi trường sẽ tiếp tục quyết liệt chỉ đạo Văn phòng Đăng ký đất đai thành phố tập trung thực hiện hiệu quả Chương trình cải cách hành chính gắn với chuyển đổi số, xây dựng chính quyền số, lấy người dân và doanh nghiệp làm trung tâm phục vụ.
- Về nội dung kiến nghị liên quan đến thủ tục cấp Giấy chứng nhận quyền sử dụng đất, quyền sở hữu tài sản gắn liền với đất lần đầu đối với các trường hợp tái định cư thuộc thẩm quyền giải quyết của UBND cấp xã, cụ thể trong trường hợp này là UBND xã Gò Nỗi theo quy định tại theo quy định tại khoản 1 Điều 136 Luật Đất đai năm 2024, điểm b khoản 2 Điều 14 của Nghị định số 49/2026/NĐ-CP ngày 31/01/2026 của Chính phủ. Quy trình nội bộ về các bước, trách nhiệm của các cơ quan và thời gian giải quyết được thực hiện theo Quyết định số 2772/QĐ-UBND ngày 27/11/2025 của UBND thành phố.</t>
  </si>
  <si>
    <t>43. Cử tri thắc mắc về việc nộp quỹ phòng chống thiên tai nhưng chưa thấy được hưởng lợi thực tế. (Cử tri xã Gò Nổi)</t>
  </si>
  <si>
    <t>Theo đề nghị của UBND xã Gò Nổi tại Báo cáo số 169/BC-UBND ngày 02/6/2026 về Báo cáo Một số nội dung liên quan đến danh mục công trình khắc phục hậu quả thiên tai năm 2025 trên địa bàn xã Gò Nổi; Ngày 10/7/2026 Chủ tịch UBND thành phố Quyết định chi hỗ trợ từ nguồn Quỹ PCTT thành phố cho UBND xã Gò Nổ 1,2 tỷ đồng để khắc phục thiệt hại thiên tai năm 2025 gây ra.
Đối với các nhiệm vụ đề xuất chi Quỹ PCTT cho địa phương, kính đề nghị UBND xã Gò Nổi nghiên cứu thực hiện đảm báo theo Điều 5, 6, 7, 8 Quyết định số 57/2026/QĐ-UBND ngày 16/5/2026 của UBND thành phố.</t>
  </si>
  <si>
    <t>44. Kiến nghị cấp trên có giải pháp tạo chuỗi liên kết giá trị để đảm bảo đời sống cho nông dân. (Cử tri xã Gò Nổi)</t>
  </si>
  <si>
    <t>Việc phát triển liên kết trong sản xuất và tiêu thụ sản phẩm nông nghiệp theo chuỗi giá trị là một trong những giải pháp nhằm nâng cao giá trị sản phẩm, ổn định đầu ra và nâng cao thu nhập cho người dân. Hiện nay, thành phố đã ban hành Nghị quyết số 17/2026/NQ-HĐND ngày 29/5/2026 quy định chính sách hỗ trợ phát triển nông nghiệp, nông thôn trên địa bàn thành phố Đà Nẵng giai đoạn 2026-2030. Trong đó có chính sách hỗ trợ phát triển liên kết chuỗi giá trị trong sản xuất, tiêu thụ sản phẩm nông nghiệp, tạo điều kiện để doanh nghiệp, hợp tác xã, tổ hợp tác và hộ sản xuất tham gia liên kết.
Đối với xã Gò Nổi, năm 2026 địa phương không đăng ký nhu cầu kinh phí thực hiện chính sách hỗ trợ liên kết chuỗi giá trị; năm 2027, UBND xã đã đề xuất nhu cầu kinh phí 500 triệu đồng để thực hiện nội dung này
Sở Nông nghiệp và Môi trường sẽ tiếp tục phối hợp với UBND xã Gò Nổi hướng dẫn các hợp tác xã, tổ hợp tác và hộ sản xuất xây dựng, triển khai dự án/kế hoạch liên kết theo quy định của Nghị quyết số 17/2026/NQ-HĐND; đồng thời tổng hợp, tham mưu bố trí kinh phí thực hiện theo khả năng cân đối ngân sách và quy định hiện hành. Qua đó góp phần hình thành các chuỗi liên kết phù hợp với lợi thế của địa phương, ổn định đầu ra, nâng cao giá trị sản phẩm và thu nhập cho người dân.</t>
  </si>
  <si>
    <t>45. Đề nghị sớm hỗ trợ thiệt hại do lũ lụt năm 2025 và điều chỉnh mức hỗ trợ tiền điện thủy lợi phí theo thực tế. (Cử tri xã Gò Nổi)</t>
  </si>
  <si>
    <t>46. Yêu cầu các cơ quan chức năng xử lý dứt điểm tình trạng mất an toàn lưới điện và đảm bảo cung cấp nước sạch chất lượng cho người dân. (Cử tri xã Gò Nổi)</t>
  </si>
  <si>
    <t>Hầu hết các công trình lưới điện trên địa bàn xã Gò Nổi (trước đây là 03 xã Điện Phong, Điện Trung, Điện Quang) do UBND các xã đầu tư giao cho các HTX quản lý vận hành. Sau khi tiếp nhận, Công ty Điện lực Đà Nẵng (ĐNPC) đã từng bước cải tạo, sửa chữa lưới điện để đảm bảo vận hành an toàn cung cấp điện cho sản xuất, đời sống của nhân dân.
- Đối với phản ánh của cử tri thôn Phú Văn- xã Gò Nổi về việc thay thế trụ điện số A13-2/4 thuộc đường dây 0,4kV sau TBA Vân Ly 2 XT 476DXU, Điện lực Duy Xuyên (thuộc ĐNPC) đã tiến hành kiểm tra hiện trường và tiến hành thỏa thuận vị trí đúc móng với chủ đất (Biên bản làm việc ngày 11/8/2026), dự kiến hoàn thành đúc móng, thay trụ trước ngày 25/8/2026.
Trên đây là nội dung trả lời ý kiến góp ý của công dân./.</t>
  </si>
  <si>
    <t>47. Đề nghị giải quyết, chi trả kịp thời các chế độ, chính sách cho người dân; nhất là các khoản hỗ trợ đã hoàn tất thủ tục nhưng chưa được nhận kinh phí như dịch tả lợn châu phi năm 2025. (Cử tri xã Điện Bàn Tây)</t>
  </si>
  <si>
    <t>Ngày 15/7/2026, UBND thành phố đã ban hành Quyết định số 3115/QĐ-UBND về việc phê duyệt bổ sung có mục tiêu cho các xã, phường để hỗ trợ cho các chủ vật nuôi có gia súc bị tiêu hủy bắt buộc do mắc bệnh Dịch tả lợn Châu Phi và bệnh Viêm da nổi cục năm 2025; trong đó, UBND thành phố đề nghị UBND xã Điện Bàn Tây thực hiện hỗ trợ kinh phí cho người chăn nuôi có lợn bị tiêu hủy do mắc bệnh Dịch tả lợn Châu Phi trên địa bàn từ nguồn dự phòng ngân sách và các nguồn khác của ngân sách xã với tổng kinh phí 2.325.000.000 đồng.</t>
  </si>
  <si>
    <t>48. Giá cát xây dựng liên tục tăng cao, đề nghị có cơ chế quản lý đồng bộ trên toàn thành phố, nếu có chênh giữa các vùng phương tiện đi lại khó khăn thì mức độ chênh không quá lớn. (Cử tri phường An Thắng)</t>
  </si>
  <si>
    <t>Hiện nay, Sở Xây dựng thực hiện công bố giá cát xây dựng định kỳ trên cơ sở thông tin giá do các đơn vị khai thác, kinh doanh tại các mỏ cát được cấp có thẩm quyền cấp phép cung cấp. Giá cát công bố là giá tại mỏ trên phương tiện vận chuyển, chưa bao gồm chi phí vận chuyển.
Giá cát đến hiện trường công trình được xác định phù hợp với điều kiện thực tế của từng công trình, trong đó chi phí vận chuyển đến công trình xác định trên cơ sở phương án vận chuyển (cự ly, cấp đường vận chuyển, loại, tải trọng phương tiện vận chuyển) phù hợp với tiến độ thi công xây dựng và cước vận chuyển, định mức vận chuyển, giá dịch vụ vận chuyển theo hướng dẫn tại Bảng 4.1 Phụ lục IV Thông tư số 36/2026/TT-BXD ngày 26/6/2026 của Bộ trưởng Bộ Xây dựng. Do đó, giá cát đến hiện trường công trình có thể có sự chênh lệch giữa các khu vực do giá tại các mỏ, cự ly và điều kiện vận chuyển đến từng công trình khác nhau.
Mặt khác, cát xây dựng không thuộc danh mục hàng hóa, dịch vụ do Nhà nước định giá tại Phụ lục số 02 ban hành kèm theo Luật Giá số 16/2023/QH15. Do đó, Sở Xây dựng không có cơ sở để tham mưu áp dụng một mức giá cát thống nhất hoặc quy định mức chênh lệch giá tối đa giữa các khu vực trên toàn thành phố.</t>
  </si>
  <si>
    <t>Đề nghị thành phố nghiên cứu có giải pháp phù hợp trong việc quản lý, sử dụng vỉa hè khi thực hiện Chỉ thị số 14; xem xét việc kẻ vạch sơn đỏ tại một số khu vực, đồng thời tạo điều kiện cho người dân buôn bán vỉa hè, bảo đảm sinh kế và ổn định đời sống (Cử tri Trần Văn Hùng, phường Sơn Phong)</t>
  </si>
  <si>
    <t>Trong quá trình báo cáo sơ kết việc thực hiện Chỉ thị số 14-CT/TU ngày 05/3/2026 của Thành ủy và Kế hoạch số 109/KH-UBND ngày 13/3/2026 của UBND thành phố liên quan đến công tác bảo đảm trật tự đô thị và thực hiện nếp sống văn minh trên địa bàn thành phố, Sở Xây dựng đã tổng hợp các khó khăn, vướng mắc trong quá trình triển khai thực hiện và tham mưu UBND thành phố ban hành Công văn số 5786/UBND-SXD ngày 22/6/2026 và Công văn số 7812/UBND-SXD ngày 07/8/2026 chỉ đạo các sở, ngành, địa phương tiếp tục triển khai các giải pháp quản lý, sử dụng vỉa hè phù hợp với tình hình thực tế; trong đó có việc giao các địa phương xây dựng lộ trình thực hiện đối với từng tuyến đường, hoàn thành việc kẻ vạch phân định vỉa hè, bảo đảm lối đi liên tục, thuận lợi cho người đi bộ; trường hợp vướng cây xanh, trụ điện, trụ chữa cháy và các công trình hạ tầng thì điều chỉnh linh hoạt vạch phân định cho phù hợp; giao Sở Khoa học và Công nghệ chủ trì, phối hợp với các ngành, địa phương xây dựng ứng dụng con (mini app) trên ứng dụng Danang Smart City nhằm hỗ trợ tổ chức, công dân phản ánh kịp thời và thường xuyên các vấn đề liên quan công tác bảo đảm trật tự đô thị, thực hiện nếp sống văn minh trên địa bàn thành phố; giao Sở Xây dựng chủ trì, phối hợp các địa phương tham mưu xây dựng Quy chế tiếp nhận, xử lý và phản hồi phản ánh…
Đối với việc kẻ vạch phân định phạm vi sử dụng vỉa hè dành cho người đi bộ và phạm vi sử dụng tạm thời làm nơi đỗ xe máy, tại Kế hoạch số 109/KH-UBND của UBND thành phố đã có hướng dẫn cụ thể sử dụng vạch sơn màu vàng. Việc đề xuất kẻ vạch sơn màu đỏ như kiến nghị của cử tri là chưa phù hợp. 
Đối với việc bảo đảm sinh kế cho người dân: tại Công văn số 5786/UBND-SXD, UBND thành phố đã giao các địa phương rà soát, phân loại các trường hợp bị ảnh hưởng về sinh kế để có giải pháp hỗ trợ phù hợp; xem xét bố trí hộ kinh doanh vào các chợ hiện hữu và rà soát các khu đất trống chưa sử dụng để bố trí điểm kinh doanh tập trung theo quy định. 
Đồng thời hiện nay, Sở Xây dựng đang tiếp tục nghiên cứu các giải pháp liên quan đến việc kinh doanh buôn bán trên vỉa hè và giải pháp hỗ trợ sinh kế cho người dân để tham mưu, đề xuất UBND thành phố phương án phù hợp.</t>
  </si>
  <si>
    <t>Tân Hiệp</t>
  </si>
  <si>
    <t>Hiện nay, tình trạng đàn khỉ hoang dã xuất hiện với số lượng ngày càng tăng và thường xuyên xuống khu dân cư để phá hoại hoa màu, tài sản, gây xáo trộn đời sống sinh hoạt của người dân. Đề nghị UBND thành phố quan tâm, sớm chỉ đạo các cơ quan chuyên môn xây dựng các đề tài nghiên cứu khoa học và phương án quản lý cụ thể. Mục tiêu là nhằm di dời, kiểm soát số lượng hoặc khoanh vùng sinh cảnh, đảm bảo giải quyết dứt điểm tình trạng này, hướng tới sự hài hòa giữa việc bảo tồn động vật hoang dã và ổn định đời sống, an sinh của nhân dân (Cử tri Phan Hưng, thôn Bãi Làng)</t>
  </si>
  <si>
    <t>Theo Điều 9 Thông tư số 85/2025/TT-BNNMT ngày 31/12/2025, trường hợp động vật nguy cấp, quý, hiếm đe dọa xâm hại tài sản hoặc tính mạng con người, người dân có trách nhiệm áp dụng các biện pháp ngăn chặn, xua đuổi phù hợp và thông báo ngay cho UBND cấp xã hoặc Sở Nông nghiệp và Môi trường để được hướng dẫn, xử lý theo quy định. Trường hợp động vật trực tiếp tấn công con người mà không thể ngăn chặn, xua đuổi, bắt giữ thì được áp dụng biện pháp phòng vệ và phải báo cáo kịp thời cơ quan chuyên môn.
UBND thành phố đã giao Sở Nông nghiệp và Môi trường chỉ đạo Chi cục Kiểm lâm phối hợp với UBND các xã rà soát, theo dõi, đánh giá tình hình khỉ hoang dã tại các khu dân cư; trên cơ sở đó đề xuất biện pháp quản lý phù hợp như khoanh vùng sinh cảnh, hạn chế xung đột, kiểm soát hoặc di dời trong trường hợp cần thiết, bảo đảm đúng quy định về quản lý, bảo tồn động vật hoang dã.
Đề nghị người dân không tự ý săn bắt, bẫy, đánh đuổi, gây thương tích hoặc cho khỉ ăn; khi phát hiện khỉ có biểu hiện hung dữ, thường xuyên xâm nhập khu dân cư hoặc có nguy cơ gây nguy hiểm, kịp thời thông báo UBND cấp xã hoặc cơ quan kiểm lâm để được xử lý.
Thời gian tới sẽ tiếp tục nghiên cứu, đánh giá các khu vực có nguy cơ xung đột cao giữa người và khỉ hoang dã, từng bước xây dựng giải pháp quản lý lâu dài, bảo đảm hài hòa giữa bảo tồn động vật hoang dã và an toàn, đời sống của người dân.</t>
  </si>
  <si>
    <t>50. Chương trình nhà ở cho người có thu nhập thấp là chương trình giúp giải quyết nhu cầu chỗ ở thiết thực, giảm áp lực tài chính cho người lao động, đồng thời thúc đẩy công bằng xã hội và sự phát triển đô thị bền vững cần tiếp tục khẩn trương thực hiện. (Cử tri phường An Thắng)</t>
  </si>
  <si>
    <t>Nhà ở xã hội là chính sách được Thành phố hết sức quan tâm. Từ năm 2005, Thành phố đã tập trung đầu tư phát triển nhà ở xã hội gắn với việc triển khai Chương trình xây dựng “Thành phố 3 có”, Chương trình “Thành phố 4 an”. Tính đến hết năm 2024, toàn thành phố đã hoàn thành hơn 17.300 căn hộ nhà ở xã hội; trong đó, vốn ngân sách thành phố đã bố trí hơn 3.000 tỷ đồng để đầu tư hoàn thành đưa vào sử dụng hơn 10.000 căn hộ chung cư, chiếm số lượng nhà ở xã hội được đầu tư bằng nguồn vốn ngân sách địa phương cao nhất cả nước.
Sau khi hợp nhất tỉnh Quảng Nam (cũ) và thành phố Đà Nẵng từ tháng 7/2025, trên cơ sở rà soát tổng thể tình hình phát triển nhà ở xã hội của 02 địa phương (trước hợp nhất), UBND thành phố Đà Nẵng tiếp tục tập trung chỉ đạo đẩy mạnh công tác phát triển nhà ở xã hội theo Đề án 01 triệu căn hộ của Thủ tướng Chính phủ; tích cực triển khai các giải pháp tháo gỡ các khó khăn, vướng mắc và đẩy nhanh tiến độ thực hiện các dự án nhà ở xã hội theo các cơ chế, chính sách đặc thù về phát triển nhà ở xã hội theo Nghị định số 192/2025/NĐ-CP ngày 01/7/2025 của Chính phủ quy định chi tiết một số điều và biện pháp thi hành Nghị quyết số 201/2025/QH15 ngày 29/5/2025 của Quốc hội về thí điểm một số cơ chế, chính sách đặc thù phát triển nhà ở xã hội.
Nhằm cụ thể hoá mục tiêu nhà ở xã hội đến năm 2030, ngày 02/12/2025, UBND thành phố ban hành Quyết định số 2819/QĐ-UBND phê duyệt Kế hoạch triển khai Đề án “Đầu tư xây dựng ít nhất 01 triệu căn hộ nhà ở xã hội cho đối tượng thu nhập thấp, công nhân khu công nghiệp giai đoạn 2021-2030” của Thủ tướng Chính phủ trên địa bàn thành phố Đà Nẵng giai đoạn 2025-2030, xác định 46 khu đất với tổng diện tích 134 ha đủ điều kiện khả thi để phát triển nhà ở xã hội giai đoạn 2025-2030 với tổng quy mô dự kiến khoảng 42.700 căn và giao nhiệm vụ cụ thể và trách nhiệm triển khai thực hiện của từng cơ quan, đơn vị, địa phương. Thực hiện nhiệm vụ được giao tại Nghị quyết 07/NQ-CP ngày 12/01/2026 của Chính phủ, trên cơ sở kế thừa Quyết định số 2819/QĐ-UBND ngày 02/12/2025, UBND thành phố tiếp tục rà soát, ban hành Quyết định số 2259/QĐ-UBND ngày 22/5/2026 phê duyệt Danh mục 113 khu đất với tổng diện tích 390 ha, tổng quy mô dự kiến 101.000 căn, thực hiện đầu tư nhà ở xã hội cho giai đoạn từ nay đến năm 2030 và dự phòng quỹ đất cho giai đoạn sau năm 2030.
Nhờ công tác chỉ đạo, điều hành quyết liệt của các cấp lãnh đạo thành phố và sự vào cuộc tích cực của các sở, ngành, địa phương trong việc triển khai đồng bộ các giải pháp tháo gỡ khó khăn, vướng mắc, năm 2025, Thành phố đã hoàn thành 05 dự án với 2.907 căn (đạt tỷ lệ 108% chỉ tiêu theo Đề án 01 triệu căn hộ giao năm 2025 là 2.676 căn) và được nhận Bằng khen chuyên đề của Thủ tướng Chính phủ về chính sách nhà ở xã hội. 
Giai đoạn 2026-2030, Thành phố đã và đang triển khai 44 dự án với khoảng 39.541 căn hộ, gồm 01 dự án đã hoàn thành với 568 căn; 26 dự án đã được chấp thuận chủ trương đầu tư với khoảng 22.615 căn; 17 dự án đang thực hiện các thủ tục chuẩn bị đầu tư với khoảng 16.358 căn. Riêng từ đầu năm 2026 đến nay, thành phố đã chấp thuận chủ trương đầu tư đồng thời giao chủ đầu tư 08 dự án mới với khoảng 5.872 căn, tạo nguồn cung lớn cho các năm tiếp theo; trong 06 tháng cuối năm 2026, thành phố dự kiến sẽ khởi công 08 dự án với khoảng 4.879 căn, dự kiến hoàn thành (3.650 ÷ 3.861) căn trong năm 2026. 
Trong thời gian tới, với quỹ đất đã được chuẩn bị, cùng với việc đồng thời rà soát, triển khai 44 dự án nhà ở xã hội, thành phố sẽ tiếp tục tập trung tháo gỡ khó khăn, rút ngắn thời gian thực hiện thủ tục đầu tư, đẩy nhanh tiến độ các dự án đang triển khai, khởi công các dự án mới và huy động tối đa các nguồn lực xã hội tham gia đầu tư. Đây là cơ sở quan trọng để nguồn cung nhà ở xã hội tăng mạnh trong giai đoạn 2026-2030, từng bước đáp ứng nhu cầu nhà ở của người lao động, công nhân và các đối tượng thu nhập thấp, góp phần bảo đảm an sinh xã hội và phát triển bền vững của thành phố.
Bên cạnh việc đẩy nhanh triển khai các dự án nhà ở xã hội, thực hiện kết luận của đồng chí Tổng Bí thư, Chủ tịch nước Tô Lâm, Chính phủ, Thủ tướng Chính phủ và Bộ Xây dựng, thành phố cũng đang chủ động triển khai các nhiệm vụ về phát triển nhà ở xã hội và nhà ở cho thuê; tổ chức khảo sát, rà soát nhu cầu nhà ở của người dân, người lao động, công nhân, đối tượng thu nhập thấp và nghiên cứu xây dựng Đề án phát triển nhà ở cho thuê đến năm 2030, với mục tiêu đa dạng hóa sản phẩm nhà ở, từng bước tăng tỷ trọng nhà ở cho thuê, nhà lưu trú công nhân và các mô hình nhà ở phù hợp với khả năng chi trả của người lao động, xác định thứ tự ưu tiên đầu tư các dự án, bảo đảm nguồn cung nhà ở trong thời gian tới phù hợp với nhu cầu của từng địa bàn, từng nhóm đối tượng.</t>
  </si>
  <si>
    <t>52. Đề nghị Thành phố chỉ đạo đẩy nhanh tiến độ thực hiện các công trình giao thông, đặc biệt là các tuyến giao thông kết nối liên vùng phải có sự tập trung và hiệu quả để phục vụ phát triển kinh tế - xã hội vì mỗi địa phương làm mỗi kiểu khác nhau nên không đồng bộ. (Cử tri xã Điện Bàn Tây)</t>
  </si>
  <si>
    <t>Thành ủy, UBND thành phố thường xuyên chỉ đạo các sở, ngành, đơn vị có liên quan tập trung nguồn lực, đẩy nhanh tiến độ thực hiện các công trình trọng điểm để phát triển kinh tế 2 con số. Với câu hỏi của cử tri, Sở Xây dựng chưa rõ nội dung công trình nào mà cử tri muốn trình bày.</t>
  </si>
  <si>
    <t>54. Đề nghị lắp đặt hệ thống đèn tín hiệu giao thông tại các nút giao nguy hiểm trên tuyến ĐT 609 nối với ĐH11 có mật độ phương tiện lớn nhằm đảm bảo an toàn giao thông. (Cử tri xã Điện Bàn Tây)</t>
  </si>
  <si>
    <t>Hiện trạng nút ngã ba giao giữa đường ĐH11 và ĐT.609 nằm bên trái ĐT.609 tại Km12+810; đường ĐH11 có mặt đường bê tông xi măng rộng 5,5m, hai bên đường tại ngã ba là khu vực chợ Lạc Thành nên  người dân tập trung buôn bán đông đúc. Thời gian gần đây, lưu lượng xe đi vào nút ĐH11 và ĐT.609 tăng lên do phục vụ thi công dự án Cầu Vân Ly và đường dẫn (dự án này đấu nối với tuyến ĐT.609 tại Km10+350). Hiện nay, tại nút này chưa đảm bảo điều kiện để xây dựng đèn tín hiệu giao thông (mặt đường nhánh nhỏ không đủ để bố trí làn xe lưu thông và dừng chờ tín hiệu đèn, chưa có số liệu đếm xe…), trước mắt để đảm bảo an toàn giao thông tạm thời trong thời gian thi công dự án, Sở Xây dựng đã chỉ đạo đơn vị quản lý, bảo trì tuyến đường ĐT.609 lắp đặt các biển báo và biển cảnh báo để hướng dẫn giao thông tại nút giao này.</t>
  </si>
  <si>
    <t>55. Hiện nay trên địa bàn xã nhiều khu dân cư vẫn chưa được sử dụng hệ thống nước sạch tập trung. Đề nghị Thành phố có chủ trương tiếp tục đầu tư. (Cử tri xã Điện Bàn Tây)</t>
  </si>
  <si>
    <t>- Để hoàn thành mục tiêu đến cuối năm 2026, tỷ lệ hộ gia đình nông thôn sử dụng nước sạch theo quy chuẩn đạt 65%; nâng cao chất lượng đời sống và đảm bảo sức khỏe cho người dân khu vực nông thôn theo Nghị quyết số 43/NQ-HĐND ngày 11/12/2025 của HĐND thành phố và Quyết định số 3006/QĐ-UBND ngày 16/12/2025 của UBND thành phố về việc giao chỉ tiêu kế hoạch phát triển kinh tế - xã hội năm 2026, UBND thành phố đã ban hành Kế hoạch số 208/KH-UBND ngày 24/4/2026 Kế hoạch triển khai thực hiện chỉ tiêu tỷ lệ hộ gia đình nông thôn sử dụng nước sạch theo quy chuẩn đến cuối năm 2026 trên địa bàn thành phố. Hiện nay các xã đã xây dựng kế hoạch triển khai thực hiện nhằm nâng cao tỷ lệ nước sạch nông thôn trên từng địa phương. -Để hoàn thành mục tiêu phấn đấu đến năm 2030 tỷ lệ dân số nông thôn sử dụng nước sạch đáp ứng quy chuẩn ước đạt 80% theo Nghị quyết số 42-NQ/TW ngày 24/11/2023 của Ban Chấp hành Trung ương tại Hội nghị lần thứ tám Ban chấp hành Trung ương đảng khoá XIII về tiếp tục đổi mới, nâng cao chất lượng chính sách xã hội, đáp ứng yêu cầu sự nghiệp xây dựng và bảo vệ tổ quốc trong giai đoạn mới và Nghị quyết số 68/NQ-CP ngày 09/5/2024 của Chính phủ, theo đó phấn đấu đến năm 2030 đạt 80% hộ gia đình ở nông thôn được sử dụng nước sạch theo quy chuẩn. UBND thành phố đã có chủ trương giao Sở Nông nghiệp và Môi trường xây dựng Kế hoạch phát triển nước sạch khu vực nông thôn giai đoạn 2026-2030 trên địa bàn thành phố tại Công văn số 2173/UBND-SNNMT ngày 19/9/2025; dự kiến sẽ hoàn thiện hồ sơ trình UBND phế duyệt trong tháng 9/2026. Sau khi UBND thành phố ban hành Kế hoạch, UBND xã tổ chức triển khai thực hiện.
Ngoài ra, hiện nay UBND thành phố đã ban hành Quyết định số 773/QĐ-UBND ngày 28/02/2026 về phê duyệt điều chỉnh Quy hoạch thành phố Đà Nẵng thời kỳ 2021-2030 tầm nhìn 2050 và thành phố đang triển khai Nhiệm vụ Quy hoạch cấp nước thành phố Đà Nẵng đến năm 2050, tầm nhìn đến năm 2075, trong đó có đầu tư xây các công trình cấp nước và nâng cấp mở rộng các công trình hiện có, căn cứ nhiệm vụ được giao các các đơn vị tham mưu UBND thành phố triển khai thực hiện.</t>
  </si>
  <si>
    <t>Đối với tuyến đường giao thông xung quanh Âu thuyền hiện nay lượng xe qua lại vào mùa cao điểm du lịch tăng dẫn đến việc lưu thông đôi lúc còn chậm, trong khi đó bờ kè phía dưới có diện tích khá lớn. Đề nghị thành phố chỉ đạo để đầu tư mở rộng tuyến đường trên cơ sở thu hẹp diện tích bờ kè để đảm bảo an toàn giao thông và đáp ứng kịp thời nhu cầu đi lại của nhân dân cũng như du khách. (Cử tri Huỳnh Tấn Lộc, thôn Bãi Ông)</t>
  </si>
  <si>
    <t>Đưa vào đầu tư kè chắn sóng tại miệng Âu thuyền để đảm bảo an toàn cho các phương tiện neo đậu trong mùa mưa bão (Cử tri Huỳnh Tấn Lộc, thôn Bãi Ông)</t>
  </si>
  <si>
    <t>Sở Nông nghiệp và Môi trường sẽ tổ chức kiểm tra, rà soát hiện trạng công trình, phạm vi khu vực miệng Âu thuyền, mức độ ảnh hưởng của sóng, gió đến an toàn tàu thuyền và nhu cầu đầu tư. Trên cơ sở kết quả rà soát, tham mưu cấp có thẩm quyền xem xét phương án xử lý, đầu tư theo quy định.</t>
  </si>
  <si>
    <t>Cử tri phản ánh tình trạng dây cáp viễn thông, truyền hình cáp được treo kéo chằng chịt trên cột điện, gây mất mỹ quan đô thị và tiềm ẩn nguy cơ mất an toàn. Đề nghị cơ quan chức năng kiểm tra, xử lý, yêu cầu các đơn vị liên quan thực hiện chỉnh trang, bó gọn và tháo dỡ các tuyến cáp không còn sử dụng (Cử tri Ảnh, TDP Phong Thọ)</t>
  </si>
  <si>
    <t>Sở Khoa học và Công nghệ đã tham mưu xây dựng và thực hiện Kế hoạch số 168/KH-UBND ngày 09/4/2026 về phát triển hạ tầng viễn thông trên địa bàn thành phố Đà Nẵng năm 2026, trong đó có Phát triển hạ tầng cáp quang: Triển khai ngầm hóa 50km cáp quang trên địa bàn thành phố nhằm đảm bảo mỹ quan đô thị, an toàn hạ tầng và nâng cao chất lượng mạng lưới. Theo đó, Sở Khoa học và Công nghệ đã phối hợp với Công ty điện lực Đà Nẵng, UBND cấp xã, các đơn vị, doanh nghiệp chủ sở hữu cáp viễn thông tổ chức triển khai sắp xếp, chỉnh trang, ngầm hóa cáp, trong đó có phường Hội An. 
Đồng thời, Sở Khoa học và Công nghệ đã tham mưu UBND thành phố ban hành Quyết định số 60/2026/QĐ-UBND ngày 27/5/2026 quy định về xử lý hạ tầng kỹ thuật viễn thông khi bị sự cố, theo đó UBND cấp xã chủ trì trực tiếp thông báo đến các doanh nghiệp viễn thông để xử lý, giải quyết kịp thời khi có các vụ việc liên quan đến tủ cáp, trụ/cột treo cáp, cáp viễn thông. Theo dõi kết quả khắc phục của vụ việc và thực hiện đầy đủ nhiệm vụ được giao cho địa phương.</t>
  </si>
  <si>
    <t>57. Qua kỳ thi tuyển sinh THPT trên địa bàn xã nói riêng và các địa phương khác nói chung, tỉ lệ học sinh không đỗ vào các trường Trung học phổ thông rất cao (khoảng trên 30%), các em tuổi đời còn quá nhỏ chưa đủ tuổi trưởng thành, khi không được thu nhận vào các trường Trung học phổ thông, các em chưa xác định được nghề nghiệp, như vậy với lứa tuổi này các em sẽ dễ bị lôi kéo, hư hỏng hoặc có nguy cơ vi phạm pháp luật và các tệ nạn xã hội. Đề nghị Thành phố sớm có chủ trương, cơ chế mở rộng, xây mới những trường Trung học phổ thông trong thời gian đến để tạo điều kiện cho các em được tiếp tục học tập. (Cử tri xã Điện Bàn Tây)</t>
  </si>
  <si>
    <t>Tổng chỉ tiêu tuyển sinh lớp 10 công lập năm học 2026-2027 đối với các trường THPT và trung tâm GDTX là 39.905 học sinh (học viên)/898 lớp (trong đó, khối THPT 38.690 học/871 lớp, khối GDTX 1.215 học viên/27 lớp). Theo đó, tổng chỉ tiêu tuyển sinh vào lớp 10 cả 2 khối chiếm 87% so với tổng số học sinh tốt nghiệp THCS và chiếm gần 91% so với tổng số học sinh đăng kí dự tuyển vào lớp 10 công lập; có thể nói đây là tỉ lệ cao so với mặt bằng chung cả nước.
Tuy nhiên, để đáp ứng đầy đủ hơn nhu cầu của học sinh; hiện nay, ngành Giáo dục và Đào tạo đã tham mưu thành phố nhiều giải pháp tăng cường cơ sở vật chất (thành lập các trường THPT mới, xây dựng bổ sung phòng học tại các trường hiện có, tham mưu HĐND thành phố ban hành Nghị quyết số 56/NQ-HĐND ngày 31/7/2026 về Đề án đầu tư xây dựng, nâng cấp, mở rộng trường lớp và trang thiết bị dạy, học cho các trường mầm non, phổ thông công lập trên địa bàn thành phố Đà Nẵng, giai đoạn 2026 - 2030...).
Đồng thời, trong thời gian đến, Sở Giáo dục và Đào tạo sẽ tiếp tục đẩy mạnh hơn nữa việc tham mưu thành phố các giải pháp nhằm tăng cường các chương trình giáo dục nghề nghiệp, giáo dục thường xuyên, giúp người học có thêm nhiều sự lựa chọn cho ngành nghề của mình cũng như truyền thông cho phụ huynh và học sinh hiểu rõ hơn trong việc lựa chọn học nghề.</t>
  </si>
  <si>
    <t>Gò Nổi/ An Thắng /Hội An</t>
  </si>
  <si>
    <t>60. Cử tri lo ngại về tỷ lệ học sinh vào lớp 10 THPT thấp; đề nghị xây dựng thêm trường THPT để nâng cao cơ hội học tập cho học sinh. Kiến nghị tổ chức thêm các hoạt động hè, câu lạc bộ kỹ năng cho thanh thiếu niên và quan tâm mở rộng các chương trình đào tạo nghề, giáo dục thường xuyên, hướng nghiệp phù hợp để tạo điều kiện cho các em tiếp tục học tập, nâng cao kỹ năng nghề nghiệp và có cơ hội việc làm trong tương lai. (Cử tri phường Gò Nổi, Cử tri phường An Thắng, Cử tri phường Hội An)</t>
  </si>
  <si>
    <t>Tổng chỉ tiêu tuyển sinh lớp 10 công lập năm học 2026-2027 đối với các trường THPT và trung tâm GDTX là 39.905 học sinh (học viên)/898 lớp (trong đó, khối THPT 38.690 học/871 lớp, khối GDTX 1.215 học viên/27 lớp). Theo đó, tổng chỉ tiêu tuyển sinh vào lớp 10 cả 2 khối chiếm 87% so với tổng số học sinh tốt nghiệp THCS và chiếm gần 91% so với tổng số học sinh đăng kí dự tuyển vào lớp 10 công lập; có thể nói đây là tỉ lệ cao so với mặt bằng chung cả nước.
Hiện nay, ngành Giáo dục và Đào tạo đã tham mưu thành phố nhiều giải pháp tăng cường cơ sở vật chất (thành lập các trường THPT mới, xây dựng bổ sung phòng học tại các trường hiện có, lập đề án xây dựng tổng thể các cấp học...), cùng với việc bổ sung các điều kiện cần thiết khác để tăng thêm năng lực tuyển sinh, đáp ứng nhu cầu học THPT tại các trường công lập của con em trên địa bàn thành phố.
Đồng thời, trong thời gian đến, Sở Giáo dục và Đào tạo sẽ tiếp tục tham mưu thành phố các giải pháp nhằm tăng cường các chương trình giáo dục nghề nghiệp, giáo dục thường xuyên, giúp người học có thêm nhiều sự lựa chọn cho ngành nghề của mình.
Về tổ chức hoạt động hè: Sở đã ban hanh Công văn số 2095/SGDĐT-GDTrH&amp;HSSV ngày 11/5/2026 của Sở GDĐT về hướng dẫn triển khai hoạt động hè năm 2026 gửi UBND các xã, phường, các trường, trung tâm trực thuộc Sở để hướng dẫn triển khai hoạt động hè đến các đoàn viên thanh niên, học sinh trong kỳ nghỉ hè.
Về chương trình đào tạo các trình độ giáo dục nghề nghiệp: Ngoài chương trình cao đẳng, trung cấp, trung học nghề, hiện nay còn có chính sách về hỗ trợ đào tạo trình độ sơ cấp và dưới 3 tháng. Chính sách này được quy định tại tại Nghị định số 338/2025/NĐ-CP và Công văn số 4086/UBND-SGDĐT ngày 16/5/2026 về việc triển khai chính sách hỗ trợ đào tạo trình độ sơ cấp, đào tạo dưới 03 tháng cho người lao động ở khu vực nông thôn, người lao động là thanh niên trên địa bàn thành phố; các chương trình mục tiêu quốc gia giai đoạn 2021-2025 chuyển sang thực hiện trong năm 2026 và chương trình MTQG giai đoạn 2026-2030. Trong thời gian qua, các cấp chính quyền đã tăng cường công tác tuyên truyền chính sách về hỗ trợ đào tạo nghề cho người lao động, trong đó có đối tượng đoàn viên, thanh niên và tạo điều kiện cho người lao động tham gia học nghề; đồng thời, chỉ đạo triển khai các hoạt động trải nghiệm, câu lạc bộ kỹ năng, tuyên truyền về cơ hội học nghề, việc làm nhằm giúp cho thanh niên có thêm thông tin, kỹ năng và định hướng phù hợp cho quá trình học tập, lựa chọn nghề nghiệp trong tương lai.</t>
  </si>
  <si>
    <t>61. Đề nghị thực hiện tốt các chế độ theo Quyết định 142, 290, 62 cho những cựu chiến binh từng tham gia chiến đấu. Quan tâm hơn đến gia đình chính sách, đặc biệt là hỗ trợ cho cháu nội liệt sĩ và hỗ trợ tiền xe cho con liệt sĩ ở xa về thăm mộ. Kiến nghị cấp Huân chương Độc lập cho Mẹ Việt Nam Anh hùng Gò nổi (Cử tri xã Gò nổi)</t>
  </si>
  <si>
    <t>An Thắng/ Gò Nổi</t>
  </si>
  <si>
    <t>62. Kiến nghị các cấp lãnh đạo có cơ chế hỗ trợ gia đình chính sách không còn thân nhân chủ yếu được sửa chữa nhà để có nơi thờ phụng. Chú trọng chính sách cho người cao tuổi, đề xuất xây dựng trung tâm dưỡng lão cho người già neo đơn. Kiến nghị tăng lương cho người lao động. (cử tri phường An Thắng, xã Gò nổi)</t>
  </si>
  <si>
    <t>63. Cử tri phản ánh giá thuốc và chi phí khám chữa bệnh còn cao; đề nghị có giải pháp hỗ trợ phù hợp cho người dân. Đề nghị nâng cao chất lượng khám chữa bệnh, đảm bảo đủ thuốc và vật tư y tế tại các cơ sở y tế. ( cử tri xã Điện Bàn Tây)</t>
  </si>
  <si>
    <t>Sở Y tế kính gửi nội dung trả lời kiến nghị cử tri như sau:
Đối với nội dung nâng cao chất lượng khám bệnh, chữa bệnh, Sở Y tế tiếp tục chỉ đạo các cơ sở khám bệnh, chữa bệnh thực hiện đúng quy trình chuyên môn, tăng cường kiểm soát chất lượng, sử dụng dịch vụ kỹ thuật hợp lý, an toàn, hiệu quả; cải tiến quy trình tiếp đón, khám bệnh, giảm thời gian chờ và nâng cao sự hài lòng của người bệnh.
Ngày 31/7/2026 HĐND thành phố đã ban hành Nghị quyết số 96/2026/NQ-HĐND quy định giá khám chữa bệnh, mức giá này không thay đổi so với mức giá đã phê duyệt trước đó áp dụng trên 02 địa bàn cũ, đồng thời mức giá khám chữa bệnh chỉ mới gồm 02 yếu tố chi phí trực tiếp và nhân công, chưa cơ cấu đầy đủ chi phí theo quy định Luật Khám bệnh, chữa bệnh. Trong khi đó mức lương cơ sở đã tăng 2,53 triệu đồng và Bộ Y tế yêu cầu các địa phương khẩn trương xây dựng giá khám chữa bệnh bao gồm chi phí quản lý. Do chưa có hướng dẫn cụ thể và dịch vụ khám chữa bệnh ảnh hưởng chính sách an sinh xã hội nên tạm thời chưa triển khai thực hiện xây dựng giá mới.
- Việc cung ứng thuốc tại các cơ sở y tế công lập từ nhiều nguồn khác nhau, bao gồm: kết quả trúng thầu của các gói thầu mua sắm thuốc tập trung cấp quốc gia, thuốc đàm phán giá, tập trung cấp địa phương và đơn vị tự mua sắm.
+ Trên địa bàn thành phố, hiện đang áp dụng kết quả trúng thầu tập trung cấp địa phương giai đoạn năm 2024 - 2026; cụ thể như sau: các cơ sở y tế trên địa bàn thành phố Đà Nẵng (cũ) đang áp dụng kết quả trúng thầu do Sở Y tế tổ chức đối với 04 gói thầu với tổng số 2.281 mặt hàng thuốc với tổng giá trị 2.450.904.537.789 đồng; các cơ sở y tế trên địa bàn tỉnh Quảng Nam (cũ) đang áp dụng kết quả trúng thầu do Bệnh viện Đa khoa Miền núi phía bắc Quảng Nam tổ chức đối với 01 gói thầu thuốc generic với tổng số 1.907 mặt hàng thuốc với tổng giá trị 983.334.700.961 đồng. Hiện, Bệnh viện Đa khoa Miền núi phía bắc Quảng Nam đang tiếp tục tổ chức đấu thầu tập trung cấp địa phương cho cơ sở y tế trên địa bàn tỉnh Quảng Nam (cũ) giai đoạn 2025 - 2026 đối với 03 gói thầu, bao gồm: gói thầu thuốc Generic bổ sung; gói thầu vị thuốc cổ truyền; gói thầu thuốc dược liệu, thuốc có kết hợp dược chất với các dược liệu, thuốc cổ truyền (không áp dụng đối với vị thuốc cổ truyền); dự kiến kết quả trúng thầu sẽ được công bố trong tháng 8/2026.
+ Bên cạnh đó, theo thông báo của các đơn vị mua sắm tập trung cấp quốc gia và địa phương, căn cứ nhu cầu khám chữa bệnh và thực hiện công tác y tế, các cơ sở y tế chủ động mua sắm thuốc theo phân cấp. Tính từ 01/01/2026 đến ngày 30/6/2026, cơ sở y tế công lập trên địa bàn thành phố Đà Nẵng đã thực hiện mua sắm 92 gói thầu với 1.742 mặt hàng thuốc trúng thầu với tổng giá trị 183.251.492.315 đồng.
Việc mua thuốc theo kết quả mua sắm tập trung cấp quốc gia và cấp địa phương, đồng thời với việc chủ động tổ chức mua sắm thuốc theo phân cấp nên các cơ sở y tế cơ bản đảm bảo cung ứng đủ thuốc phục vụ công tác khám bệnh, chữa bệnh cho người bệnh.
- Tình hình cung ứng vật tư y tế tại các cơ sở y tế:
Trong 6 tháng đầu năm 2026, các cơ sở y tế trên địa bàn thành phố đã chủ động tổ chức thực hiện 323 gói thầu với tổng giá trị đạt 2.115.651.731.118 đồng (tương ứng 11.957 mặt hàng). Việc mua sắm theo từng nhóm địa bàn do đặc thù sáp nhập, cụ thể:
+ Địa bàn thành phố Đà Nẵng (cũ): các cơ sở y tế chủ động mua sắm hóa chất, vật tư y tế theo phân cấp.
+ Địa bàn tỉnh Quảng Nam (cũ):Đối với danh mục nằm ngoài danh mục mua sắm tập trung cấp địa phương: các cơ sở y tế tự tổ chức mua sắm hóa chất, vật tư y tế theo phân cấp.
Đối với danh mục thuộc danh mục mua sắm tập trung cấp địa phương: các cơ sở y tế mua sắm theo thông báo tiến độ mua sắm của đơn vị mua sắm tập trung địa phương.
Việc chủ động tổ chức mua sắm vật tư y tế theo phân cấp nên các cơ sở y tế cơ bản đảm bảo cung ứng đủ vật tư y tế phục vụ công tác khám bệnh, chữa bệnh cho người.</t>
  </si>
  <si>
    <t>Cử tri phản ánh khối lượng công việc của cán bộ cấp xã tăng cao sau khi thực hiện mô hình chính quyền địa phương 2 cấp; đề nghị quan tâm bố trí nhân lực và chế độ chính sách phù hợp, giảm tải áp lực cho cán bộ cấp xã như hiện nay.</t>
  </si>
  <si>
    <t>Đây là khó khăn chung của các địa phương trên địa bàn thành phố. Tuy nhiên, việc bố trí cán bộ, công chức cấp xã phải phù hợp với số lượng biên chế được cấp có thẩm quyền giao và vị trí việc làm đã được phê duyệt. Trên cơ sở số lượng công chức hiện có, đề nghị UBND xã chủ động rà soát, phân công, bố trí đội ngũ cán bộ, công chức theo vị trí việc làm, bảo đảm phù hợp với năng lực, trình độ chuyên môn; đồng thời thực hiện điều chỉnh, kiêm nhiệm hợp lý giữa các lĩnh vực để đáp ứng yêu cầu nhiệm vụ. Bên cạnh đó, đề nghị địa phương tăng cường ứng dụng công nghệ thông tin, đẩy mạnh chuyển đổi số trong quản lý, điều hành; rà soát, đơn giản hóa quy trình xử lý công việc nhằm giảm tải áp lực cho đội ngũ cán bộ, công chức, góp phần nâng cao hiệu quả thực hiện nhiệm vụ trong điều kiện biên chế được giao.</t>
  </si>
  <si>
    <t>Phản ánh chính sách tinh giản biên chế còn bất hợp lý (khối lượng việc nhiều nhưng lương thấp); kiến nghị hỗ trợ phù hợp cho hệ thống chính trị thôn sau sáp nhập. Thắc mắc về việc cắt giảm 20% kinh phí hoạt động thôn và các thủ tục thanh toán phức tạp. Kiến nghị có chế độ hưu trí cho cán bộ thôn đã cống hiến cho xã hội hàng chục năm qua.</t>
  </si>
  <si>
    <t>64. Sau khi triển khai thực hiện mô hình chính quyền địa phương hai cấp, lực lượng Tổ an ninh nhân dân tại các thôn không còn được hưởng chế độ phụ cấp hằng tháng như giai đoạn trước. Đây là lực lượng nòng cốt ở cơ sở, đóng vai trò là “cánh tay nối dài” của Ủy ban nhân dân xã trong công tác nắm bắt tình hình, đảm bảo an ninh chính trị và trật tự an toàn xã hội tại địa bàn dân cư. Do đó, kính đề nghị Ủy ban nhân dân thành phố quan tâm nghiên cứu, xem xét có cơ chế, chính sách hỗ trợ kinh phí hằng tháng cho lực lượng này để động viên bà con yên tâm công tác, hoàn thành tốt nhiệm vụ được giao. (Cử tri Trần Xuân Hường, Thôn Bãi Làng, Tân Hiệp)</t>
  </si>
  <si>
    <t xml:space="preserve">Tổ an ninh nhân dân (không phải là Tổ bảo vệ an ninh, trật tự theo Luật Lực lượng tham gia bảo vệ an ninh, trật tự ở cơ sở) của các thôn thuộc xã Tân Hiệp được thành lập dựa trên tinh thần tự nguyện của người dân và yêu cầu thực tiễn tại khu dân cư với mục đích hỗ trợ thực hiện một số nhiệm vụ tại thôn.
Chi trả phụ cấp cho các thành viên Tổ an ninh nhân dân do UBND cấp xã thành lập thực hiện; do đó việc thành viên Tổ an ninh nhân dân tại xã Tân Hiệp không còn được hưởng chế độ phụ cấp là dựa vào điều kiện của địa phương. Hiện nay, chưa có văn bản quy phạm pháp luật nào quy định về việc chi trả chế độ phụ cấp thường xuyên cho Tổ An ninh nhân dân.
</t>
  </si>
  <si>
    <t>T9</t>
  </si>
  <si>
    <t>Tây Hồ</t>
  </si>
  <si>
    <t>1. Theo Nghị định số 03/2026/NĐ-CP, ngày 09/01/2026 của Chính phủ về tổ chức, hoạt động của quỹ chăm sóc và phát huy vai trò người cao tuổi (thuộc quỹ xã hội), Hội Người cao tuổi xã đã làm các thủ tục đảm bảo quy định, hiện nay đã được mở tài khoản tại Kho bạc để hoạt động, tuy nhiên tài khoản bị khóa chưa kích hoạt được ảnh hưởng đến quá trình hoạt động. Hội đã báo cáo Phòng Văn hóa-Xã hội xã, Phòng Văn hóa-Xã hội xã làm việc với Sở Tài chính thì Sở Tài chính trả lời do Kho bạc, địa phương tiếp tục làm việc với Kho bạc thì Kho bạc trao đổi chờ ý kiến của Trung ương. Nhưng thực tế hiện nay, đối với Hội Người cao tuổi rất cần nguồn kinh phí để thực hiện các thủ tục thăm, viếng, tổ chức lễ truy điệu khi người cao tuổi qua đời, đau ốm. Vì vậy, kiến nghị Thành phố có kiến nghị với Trung ương quan tâm sớm có hướng dẫn giải quyết vấn đề này để Hội Người cao tuổi xã điều hành hoạt động nguồn quỹ thông suốt và có điều kiện tổ chức các hoạt động. (Cử tri Lê Trường Lưu - Chủ tịch Hội Người Cao tuổi xã)</t>
  </si>
  <si>
    <t>Kho bạc Nhà nước KV XIII</t>
  </si>
  <si>
    <t>- Ngày 21/5/2026 đơn vị gởi hồ sơ mở tài khoản đến KBNN khu vực XIII - PGD số 5, ngày 22/5/2026 PGD số 5 đã hoàn thành việc mở tài khoản cho đơn vị.
- Ngày 05/6/2026 đơn vị thực hiện giao dịch điện tử trên hệ thống dịch vụ công trực tuyến (DVCTT) nhưng bị lỗi. Ngay khi nhận được phản hồi đơn vị trong ngày 05/6/2026, PGD số 5 đã gửi yêu cầu hỗ trợ đến Đội hỗ trợ Trung Ương và được trả lời mã đơn vị quan hệ ngân sách (ĐVQHNS) chưa được cập nhật  trên DVCTT. 
Trong thời gian chờ khắc phục, KBNN khu vực XIII - PGD số 5 đã hướng dẫn đơn vị thực hiện giao dịch bằng chứng từ giấy theo quy định, không ảnh hưởng đến việc thanh toán các khoản chi của đơn vị.
- Ngày 15/6/2026 mã ĐVQHNS đã được cập nhật và đơn vị đã giao dịch chứng từ  điện tử bình thường trên hệ thống DVC đến nay.</t>
  </si>
  <si>
    <t>4. Hiện nay, mẫu phôi in Bằng mừng thọ cho người cao tuổi chưa thống nhất; người đủ 100 tuổi được Chủ tịch nước tặng thiếp mừng thọ, 1,5 triệu đồng và 5m vải lụa, tuy nhiên hiện nay 5m vải lụa chưa có. Kiến nghị Thành phố đề nghị các cơ quan chức năng quan tâm thống nhất mẫu phôi in Bằng mừng thọ, quan tâm hỗ trợ đầy đủ, kịp thời các chế độ mừng thọ cho người cao tuổi. (Cử tri Lê Trường Lưu - Chủ tịch Hội Người Cao tuổi xã)</t>
  </si>
  <si>
    <t>Sở Y tế kính gửi nội dung trả lời kiến nghị cử tri như sau:
Theo Nghị quyết số 44/2025/NQ-HĐND ngày 11/12/2025 của HĐND thành phố Đà Nẵng quy định về mức chúc thọ, mừng thọ người cao tuổi trên địa bàn thành phố, người cao tuổi thọ 100 tuổi được Chủ tịch nước và Chủ tịch UBND thành phố gửi Thiếp chúc thọ; được tặng quà gồm 05 mét vải lụa và 1.500.000 đồng tiền mặt. 
Về nội dung cử tri phản ánh mẫu phôi in “Bằng mừng thọ” chưa thống nhất: Tại điểm c khoản 2 Điều 3 Thông tư số 96/2018/TT-BTC ngày 18/10/2018 của Bộ trưởng Bộ Tài chính sử dụng các thuật ngữ “Giấy mừng thọ” và “Thiếp chúc thọ” và quy định nội dung chi cho việc in ấn hoặc mua, làm khung “Giấy mừng thọ”, “Thiếp chúc thọ”. 
Thực hiện Nghị quyết số 44/2025/NQ-HĐND của HĐND thành phố, Sở Y tế đã ban hành Công văn số 2479/SYT-BTXH&amp;TE ngày 13/3/2026 về hướng dẫn tổ chức chúc thọ, mừng thọ người cao tuổi năm 2026, trong đó hướng dẫn các địa phương thực hiện thống nhất việc chúc thọ, mừng thọ và sử dụng Thiếp chúc thọ, Giấy mừng thọ theo từng độ tuổi. Việc tổ chức thực hiện được phân định theo từng độ tuổi và trách nhiệm của Sở Y tế, UBND cấp xã tại Điều 4 Nghị quyết số 44/2025/NQ-HĐND. Đối với các độ tuổi thuộc trách nhiệm tổ chức của Sở Y tế, Sở đã thực hiện in ấn Thiếp chúc thọ theo mẫu và quy cách thống nhất để cấp cho các địa phương thực hiện. Do đó, các địa phương thực hiện Thiếp chúc thọ, Giấy mừng thọ theo quy định và hướng dẫn triển khai của thành phố, bảo đảm đúng đối tượng, mức chi và hình thức chúc thọ, mừng thọ. 
Đối với việc cấp 05 mét vải lụa cho người cao tuổi thọ 100 tuổi năm 2026, trong quá trình tổ chức đấu thầu mua sắm vải lụa, có một số nhà thầu thực hiện không đáp ứng quy định đã ảnh hưởng đến tiến độ cấp phát chậm hơn so với Kế hoạch. Trong tháng 7/2026, Sở Y tế đã hoàn thành việc mua sắm và tổ chức cấp vải lụa đến các xã, phường theo quy định. Đối với xã Tây Hồ, ngày 22/7/2026, đơn vị cung cấp đã bàn giao 05 suất quà vải lụa cho địa phương; địa phương đã tổ chức trao đầy đủ 05 suất quà cho 05 người cao tuổi thọ 100 tuổi thuộc đối tượng được chúc thọ, mừng thọ năm 2026. 
Như vậy, đối với nội dung cử tri phản ánh về việc chưa được cấp 05 mét vải lụa cho người cao tuổi thọ 100 tuổi tại xã Tây Hồ đã được giải quyết trong tháng 7/2026, bảo đảm người cao tuổi thuộc đối tượng được nhận đầy đủ phần quà vải lụa theo quy định.</t>
  </si>
  <si>
    <t>6. Đề nghị Thành phố quan tâm xây dựng cơ chế, chính sách hỗ trợ cho những người hoạt động không chuyên trách ở thôn có thời gian tham gia công tác lâu nhưng không có chế độ gì khi nghỉ việc, được quan tâm hỗ trợ hằng tháng để động viên quá trình cống hiến, đóng góp cho sự phát triển của địa phương. (Cử tri Phan Thanh Giảng -thôn Cẩm Khê)</t>
  </si>
  <si>
    <t>Thạnh Bình</t>
  </si>
  <si>
    <t>7. Đề nghị Thành phố quan tâm xem xét, kiến nghị cấp có thẩm quyền ban hành chính sách hỗ trợ kinh phí đối với các đồng chí Chủ tịch, Phó Chủ tịch các hội đặc thù đã nghỉ công tác do sáp nhập, giải thể tổ chức, nhằm ghi nhận những đóng góp trong quá trình công tác và bảo đảm quyền lợi chính đáng sau khi thôi nhiệm vụ.</t>
  </si>
  <si>
    <t>Để giải quyết chế độ chính sách cho người làm việc tại hội nghỉ việc sau khi thực hiện mô hình chính quyền địa phương 02 cấp; ngày 17/9/2025, Chính phủ Nghị quyết số 07/2025/NQ-CP về chính sách, chế độ đối với đối tượng chịu sự tác động do thực hiện sắp xếp tổ chức bộ máy, đơn vị hành chính các cấp theo Kết luận số 183-KL/TW ngày 01/8/2025 của Bộ Chính trị, Ban Bí thư. Theo đó, tại Điều 4 Nghị quyết số 07/2025/NQ-CP của Chính phủ quy định chính sách đối với người làm việc ngoài chỉ tiêu biên chế tại các Hội do Đảng, Nhà nước giao nhiệm vụ ở cấp tỉnh hoặc ở cấp huyện trước thời điểm ngày 01 tháng 7 năm 2025. Cụ thể: giải quyết chế độ, chính sách cho đối tượng là người làm việc ngoài chỉ tiêu biên chế tại các Hội do Đảng, Nhà nước giao nhiệm vụ ở cấp tỉnh hoặc ở cấp huyện trước thời điểm ngày 01 tháng 7 năm 2025 nghỉ việc ngay do thực hiện mô hình tổ chức chính quyền địa phương 02 cấp, bao gồm: chủ tịch, phó chủ tịch chuyên trách trong độ tuổi lao động; chủ tịch, phó chủ tịch chuyên trách là người đã nghỉ hưu và người trong độ tuổi lao động làm việc theo chế độ hợp đồng lao động. Nghị quyết này không giải quyết đối với người làm việc tại hội cấp xã.
 Để triển khai thực hiện Nghị quyết số 07/2025/NQ-CP của Chính phủ, HĐND thành phố ban hành Nghị quyết số 07/2025/NQ-HĐND ngày 11/11/2025 quy định mức hỗ trợ cho người làm việc ngoài chỉ tiêu biên chế tại các Hội do Đảng, Nhà nước giao nhiệm vụ ở cấp tỉnh hoặc ở cấp huyện trước thời điểm ngày 01/7/2025 nghỉ việc ngay chịu sự tác động do thực hiện sắp xếp tổ chức bộ máy, đơn vị hành chính các cấp theo Kết luận số 183-KL/TW ngày 01/8/2025 của Bộ Chính trị. Ngày 08/12/2025, UBND thành phố ban hành Quyết định số 2911/QĐ-UBND về việc đề nghị ban hành Quyết định phê duyệt danh sách người làm việc ngoài chỉ tiêu biên chế tại các Hội do Đảng, Nhà nước giao nhiệm vụ ở cấp tỉnh hoặc ở cấp huyện trước thời điểm ngày 01/7/2025 nghỉ việc ngay chịu sự tác động do thực hiện sắp xếp tổ chức bộ máy, đơn vị hành chính các cấp theo Kết luận số 183-KL/TW ngày 01/8/2025 của Bộ Chính trị, Ban Bí thư được hưởng chế, độ chính sách theo Nghị quyết số 07/2025/NQ-CP ngày 17/9/2025 của Chính phủ. 
 Kết quả đã giải quyết 372 trường hợp đảm bảo tiêu chuẩn, điều kiện giải quyết chế độ, chính sách theo Nghị quyết số 07/2025/NQ-CP của Chính phủ.
 Ngoài Nghị quyết số 07/2028/NQ-CP của Chính phủ nêu trên, hiện nay Trung ương, Chính phủ chưa có quy định khác về chế độ, chính sách cho người làm việc tại hội cấp xã, cấp thành phố nghỉ việc. Do đó, Sở Nội vụ không có cơ sở báo cáo cấp có thẩm quyền cho chủ trương thực hiện.</t>
  </si>
  <si>
    <t>8. Đề nghị Thành phố quan tâm nghiên cứu, ban hành cơ chế, chính sách ưu tiên đầu tư phát triển kết cấu hạ tầng đối với các xã không thuộc khu vực trung tâm của các huyện trước đây. Hiện nay, điều kiện hạ tầng giao thông, hạ tầng kỹ thuật và các công trình phục vụ dân sinh tại các địa phương này còn nhiều hạn chế, chưa tương xứng với yêu cầu phát triển. Đề nghị thành phố có giải pháp phân bổ nguồn lực phù hợp nhằm từng bước thu hẹp khoảng cách phát triển giữa các khu vực, tạo điều kiện thúc đẩy phát triển kinh tế - xã hội và nâng cao đời sống Nhân dân.</t>
  </si>
  <si>
    <t>Sở Tài chính có ý kiến như sau:
 Đối với kế hoạch vốn đầu tư công trong giai đoạn này, thực hiện quán triệt nguyên tắc bố trí vốn theo chỉ đạo của Thủ tướng Chính phủ thì thành phố cần tập trung ưu tiên bố trí vốn cho các nhiệm vụ, dự án động lực, trọng điểm, các dự án liên vùng, liên xã, có ý nghĩa quan trọng đối với phát triển KTXH của thành phố, các dự án được xác định trong văn kiện Đại hội Đảng bộ thành phố thời kỳ 2025-2030; ưu tiên bố trí đối ứng NSĐP thực hiện các dự án được TW hỗ trợ đầu tư trên địa bàn, bố trí đủ vốn tham gia các CTMTQG. Do đó, để đảm bảo thực hiện đúng chỉ đạo này, Sở Tài chính sẽ cân đối, tham mưu phân bổ vốn hài hòa, đảm bảo nguyên tắc và thứ tự ưu tiên bố trí vốn. Đối với các xã không thuộc khu vực trung tâm các huyện trước đây, ngoài việc được ngân sách thành phố hỗ trợ mục tiêu về cho địa phương và đầu tư các dự án thuộc thành phố quản lý nằm trên địa bàn miền núi thì các địa phương còn được thành phố: (1) phân cấp nguồn vốn theo định mức tính điểm (trong đó so với các địa bàn khác thì các khu vực này được tính cộng điểm ưu tiên vùng miền) để địa phương chủ động cân đối thực hiện các nhiệm vụ trong phân cấp quản lý đầu tư và (2) phân cấp nguồn vốn để thực hiện các CTMTQG mà trong đó các khu vực này thuộc đối tượng hỗ trợ đầu tư cao hơn các xã trung tâm (đã có hạ tầng cơ bản hơn).
 Trân trọng!</t>
  </si>
  <si>
    <t>11. Đề nghị thành phố tăng cường công tác kiểm tra, giám sát công trình tôn tạo di tích Nhà thờ Cụ Huỳnh Thúc Kháng, hiện nay một số hạng mục của công trình vẫn chưa hoàn thành. Trong khi đó, do thời tiết nắng nóng và khô hạn kéo dài phần lớn cây xanh đã bị chết, ảnh hưởng đến mỹ quan và hiệu quả đầu tư của công trình. (cử tri Huỳnh Văn Truyền – Thôn 1, xã Thạnh Bình)</t>
  </si>
  <si>
    <t>Sở Văn hóa, Thể thao và Du lịch thành phố Đà Nẵng ghi nhận ý kiến của cử tri và xin thông tin như sau:
Nhà thờ Cụ Huỳnh Thúc Kháng là di tích lịch sử cấp quốc gia. Dự án Phát huy giá trị di tích nhà lưu niệm cụ Huỳnh Thúc Kháng được UBND tỉnh Quảng Nam phê duyệt và phê duyệt điều chỉnh bổ sung tại Quyết định số 3368/QĐ-UBND ngày 18/9/2017 và Quyết định số 2416/QĐ-UBND ngày 16/9/2022 với Tổng mức đầu tư là 49.195.000.000 đồng. UBND thành phố giao Giao Ban Quản lý dự án đầu tư xây dựng các công trình dân dụng, công nghiệp và hạ tầng kỹ thuật làm Chủ đầu tư và điều hành dự án.  
Sở Văn hóa, Thể thao và Du lịch tiếp tục tăng cường kiểm tra, đôn đốc Chủ đầu tư, hoàn thành dứt điểm công trình, bảo đảm hiệu quả đầu tư. 
Đối với phản ánh về việc cây xanh trong khuôn viên di tích bị chết do thời tiết khô hạn, căn cứ Quy chế quản lý di sản văn hóa ban hành kèm theo Quyết định số 51/2026/QĐ-UBND ngày 20/5/2026 của UBND thành phố, Sở Văn hóa, Thể thao và Du lịch kính đề nghị UBND xã Thạnh Bình chủ trì phối hợp với Ban Quản lý dự án đầu tư xây dựng các công trình dân dụng, công nghiệp và hạ tầng kỹ thuật rà soát, xử lý cây xanh bị chết, tổ chức dọn dẹp vệ sinh khuôn viên và chủ động phương án trồng thay thế cây xanh cảnh quan phù hợp với điều kiện thổ nhưỡng, khí hậu tại địa phương.
Trân trọng!</t>
  </si>
  <si>
    <t>13. Đề nghị Thành phố quan tâm rà soát, giải quyết chế độ, chính sách đối với lực lượng Thanh niên xung phong tham gia phục vụ trong giai đoạn 1975 - 1985. Hiện nay vẫn còn một số trường hợp chưa được hưởng đầy đủ các chế độ theo quy định hoặc gặp khó khăn trong quá trình xác lập hồ sơ. Đề nghị các cơ quan chức năng quan tâm hướng dẫn, xem xét giải quyết nhằm bảo đảm quyền lợi chính đáng, ghi nhận những đóng góp của lực lượng Thanh niên xung phong trong công cuộc xây dựng và bảo vệ Tổ quốc.</t>
  </si>
  <si>
    <t>Hồ sơ xét hưởng chế độ trợ cấp đối với thanh niên xung phong đã hoàn thành nhiệm vụ trong kháng chiến quy định tại Điều 4 Thông tư liên tịch số 08/2012/TTLT-BLĐTBXH-BNV-BTC ngày 16 tháng 4 năm 2012 của Bộ trưởng Bộ Lao động - Thương Binh và Xã hội, Bộ Nội vụ, Bộ Tài chính hướng dẫn thực hiện chế độ trợ cấp đối với thanh niên xung phong đã hoàn thành nhiệm vụ trong kháng chiến theo Quyết định số 40/2011/QĐ-TTg ngày 27 tháng 7 năm 2011 của Thủ tướng Chính phủ, được sửa đổi bổ sung tại Thông tư số 08/2023/TT-BLĐTBXH ngày 29 tháng 8 năm 2023 của Bộ trưởng Bộ Lao động - Thương Binh và Xã hội, bao gồm:
1. Một trong các giấy tờ sau đây chứng minh là thanh niên xung phong (là bản chính hoặc bản sao có chứng thực của Ủy ban nhân dân cấp xã):
a) Lý lịch cán bộ hoặc lý lịch đảng viên khai trước ngày 29 tháng 04 năm 1999;
b)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
c) Trường hợp thanh niên xung phong không còn một trong các giấy tờ quy định tại điểm a và b khoản này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thường trú ở địa phương khác (nội dung xác nhận theo Mẫu số 08 Phụ lục I kèm theo Thông tư này).
2. Bản khai cá nhân, cụ thể:
a) Trường hợp thanh niên xung phong còn sống, lập đề nghị hưởng trợ cấp một lần theo Mẫu số 05 Phụ lục I kèm theo Thông tư này;
b) Trường hợp thanh niên xung phong đã từ trần thì thân nhân thanh niên xung phong lập theo Mẫu số 06 Phụ lục I kèm theo Thông tư này;
c) Trường hợp đề nghị hưởng trợ cấp hằng tháng thì lập theo Mẫu số 07 Phụ lục I kèm theo Thông tư này.
3. Đối với đối tượng đủ điều kiện hưởng chế độ trợ cấp hằng tháng, ngoài các giấy tờ quy định tại khoản 1, 2 Điều này phải có giấy chứng nhận sức khỏe của Bệnh viện hoặc Trung tâm y tế khu vực trở lên (bản chính).
Việc giải quyết chế độ trợ cấp cho thanh niên xung phong đã hoàn thành nhiệm vụ trong kháng chiến quy định tại Điều 5 Thông tư liên tịch số 08/2012/TTLT-BLĐTBXH-BNV-BTC, theo đó sẽ do UBND cấp xã nhận hồ sơ (nơi cá nhân đăng ký thường trú). Do đó, đề nghị cử tri liên hệ UBND cấp xã để được hướng dẫn hồ sơ, trình tự giải quyết đảm bảo chế độ theo đúng quy định.</t>
  </si>
  <si>
    <t>14. Đề nghị Thành phố quan tâm chỉ đạo tăng cường đội ngũ y, bác sĩ cho tuyến y tế cơ sở; đồng thời đầu tư nâng cấp cơ sở vật chất, trang thiết bị và vật tư y tế tại các cơ sở khám, chữa bệnh tuyến xã nhằm đáp ứng tốt hơn nhu cầu chăm sóc sức khỏe của Nhân dân và tạo điều kiện thuận lợi cho người dân trong việc khám, kiểm tra sức khỏe định kỳ.</t>
  </si>
  <si>
    <t>Sở Y tế kính gửi nội dung trả lời kiến nghị cử tri như sau:
- Sở Y tế đang phối hợp UBND cấp xã rà soát thực trạng, cơ cấu và nhu cầu nhân lực của từng Trạm Y tế; xây dựng kế hoạch luân phiên bác sĩ đến công tác tại Trạm Y tế trong thời gian địa phương thực hiện công tác tuyển dụng theo chính sách thu hút để đảm bảm nhân lực bác sĩ.
- Hiện nay, y tế xã thuộc UBND xã, phường quản lý, việc đầu tư cơ sở vật chất, trang thiết bị thuộc thẩm quyền đề xuất, quyết định của UBND xã, phường và các cấp thẩm quyền theo quy định.</t>
  </si>
  <si>
    <t>16. Đề nghị cấp có thẩm quyền tăng cường công tác kiểm tra, giám sát đối với các mặt hàng lưu thông trên thị trường nhằm kịp thời phát hiện, xử lý tình trạng sản xuất, kinh doanh hàng giả, hàng nhái, hàng kém chất lượng đang được bày bán, ảnh hưởng đến sức khỏe và quyền lợi của người tiêu dùng. Bên cạnh đó, đề nghị các cơ quan chức năng có giải pháp quyết liệt hơn trong công tác phòng ngừa, đấu tranh với các hành vi lừa đảo trên không gian mạng. Hiện nay, tình trạng lừa đảo trực tuyến diễn biến ngày càng phức tạp, gây thiệt hại về tài sản cho người dân, ảnh hưởng đến an ninh, trật tự và đời sống xã hội.</t>
  </si>
  <si>
    <t>Công an thành phố chủ trì, phối hợp Sở Công Thương</t>
  </si>
  <si>
    <t>* Liên quan đến tình trạng sản xuất, kinh doanh hàng giả, hàng nhái, hàng kém chất lượng: Thời gian qua, Công an thành phố đã phối hợp chặt chẽ với Sở Công Thương và các cơ quan chức năng triển khai nghiêm túc, quyết liệt các chỉ đạo của Thủ tướng Chính phủ (Chỉ thị số 13/CT-TTg, 25/CT-TTg; Công điện số 65/CĐ-TTg, 82/CĐ-TTg, 38/CĐ-TTg); Bộ Công an (Kế hoạch số 150/KH-BCA ngày 07/3/2026, Điện số 38/ĐK ngày 06/5/2026); Thành ủy (Công văn số 6574-CV/TU ngày 24/6/2025); UBND thành phố (Công văn số 4904/UBND-CATP ngày 03/6/2026) về phòng, chống buôn lậu, gian lận thương mại, hàng giả, hàng cấm và xâm phạm quyền sở hữu trí tuệ. Qua đó, huy động đồng bộ các lực lượng, xác định rõ tuyến, địa bàn, lĩnh vực, mặt hàng trọng điểm để tổ chức kiểm tra, phát hiện và xử lý vi phạm.
Thực hiện các chỉ đạo trên, lực lượng Công an và Quản lý thị trường đã tăng cường kiểm tra tại cơ sở sản xuất, kinh doanh, chợ, siêu thị, trung tâm thương mại, cửa hàng tiện lợi, kho hàng, điểm tập kết và hoạt động kinh doanh trên môi trường thương mại điện tử. Nội dung kiểm tra tập trung vào nguồn gốc, xuất xứ hàng hóa, hóa đơn, chứng từ; nhãn hàng hóa, chất lượng sản phẩm và việc chấp hành các quy định về sở hữu trí tuệ; đồng thời, truy nguyên nguồn hàng, kho chứa, đầu mối cung cấp, vận chuyển, phân phối, tiêu thụ để xử lý toàn bộ chuỗi vi phạm. Trong 06 tháng đầu năm 2026, lực lượng Công an thành phố và Quản lý thị trường đã kiểm tra, phát hiện 919 vụ/935 đối tượng vi phạm; khởi tố 21 vụ/33 bị can; xử phạt vi phạm hành chính 898 vụ/902 đối tượng với tổng số tiền gần 11 tỉ đồng; tịch thu, buộc tiêu hủy hàng chục nghìn sản phẩm hàng hóa vi phạm, tổng trị giá gần 10 tỷ đồng. Vi phạm chủ yếu liên quan đến hàng giả, hàng cấm, hàng nhập lậu, hàng xâm phạm quyền sở hữu trí, hàng không rõ nguồn gốc, xuất xứ, gian lận thương mại; tập trung ở các nhóm thực phẩm, mỹ phẩm, thuốc lá, pháo, hàng tiêu dùng, gia dụng, thời trang, đồ chơi trẻ em, thiết bị điện tử, phụ kiện điện thoại và phụ tùng ô tô, xe máy.
Thời gian tới, Công an thành phố tiếp tục phối hợp với Sở Công Thương và các cơ quan chức năng tập trung thực hiện các nhiệm vụ sau: (1) Chủ động phân tích, dự báo diễn biến thị trường; rà soát, xác định chính xác tuyến, địa bàn, mặt hàng, tổ chức, cá nhân có nguy cơ vi phạm để tổ chức kiểm tra theo chuyên đề và đột xuất, không để bỏ trống địa bàn, lĩnh vực; trước mắt, tập trung kiểm tra hàng hóa phục vụ Tết Trung thu, năm học mới, dịp lễ Quốc khánh 02/9, các mặt hàng có nhu cầu tăng cao trong mùa mưa bão và hàng hóa phục vụ Tết Nguyên đán năm 2027; (2) Kiểm tra, xử lý vi phạm trên toàn bộ chuỗi từ sản xuất, nhập khẩu, vận chuyển, tập kết, lưu kho đến phân phối, tiêu thụ; không chỉ xử lý cơ sở bán lẻ mà phải truy nguyên kho hàng, nguồn cung, đầu nậu và đối tượng tổ chức, điều hành; (3) Siết chặt kiểm tra hoạt động kinh doanh trên sàn thương mại điện tử, mạng xã hội, nền tảng số và hình thức livestream bán hàng; kết hợp xác minh dữ liệu điện tử, hóa đơn, dòng tiền, đơn vị vận chuyển và trung gian thanh toán để làm rõ phương thức, quy mô hoạt động vi phạm; (4) Kiên quyết xử lý nghiêm hành vi sản xuất, kinh doanh hàng giả, hàng cấm, hàng hóa xâm phạm quyền sở hữu trí tuệ, hàng kém chất lượng, không rõ nguồn gốc, xuất xứ; kịp thời chuyển cơ quan điều tra đối với vụ việc có dấu hiệu tội phạm, bảo đảm xử lý đúng người, đúng hành vi, không có vùng cấm, không có ngoại lệ, góp phần bảo vệ sức khỏe, quyền lợi người tiêu dùng và hoạt động sản xuất, kinh doanh chân chính.
* Liên quan đến tội phạm lừa đảo trực tuyến: Thời gian qua, Công an thành phố đã chủ động triển khai đồng bộ các biện pháp nghiệp vụ phòng ngừa, phát hiện và đấu tranh với hành vi lừa đảo trên không gian mạng. Trong đó, tập trung rà soát, nhận diện phương thức, thủ đoạn mới; tăng cường cảnh báo trên các phương tiện thông tin đại chúng, mạng xã hội và tại địa bàn dân cư; phối hợp với ngân hàng, doanh nghiệp viễn thông, tổ chức trung gian thanh toán xác minh tài khoản, số điện thoại, ví điện tử có dấu hiệu liên quan đến hoạt động phạm tội; kịp thời tiếp nhận, xác minh tố giác, tin báo về tội phạm, truy vết dòng tiền và thu thập dữ liệu điện tử phục vụ điều tra, xử lý và thu hồi tài sản bị chiếm đoạt.
Trong 06 tháng đầu năm 2026, lực lượng Công an thành phố đã phát hiện, bắt giữ 16 vụ/29 đối tượng liên quan đến tội phạm sử dụng công nghệ cao, lừa đảo trực tuyến. Qua đấu tranh, nổi lên tình trạng các đối tượng sử dụng mạng xã hội, hội, nhóm kín để mua bán thông tin cá nhân, tài khoản, thẻ ngân hàng, SIM điện thoại; sử dụng các tài khoản này để liên kết dịch vụ ngân hàng điện tử, ví điện tử, thực hiện việc nhận, chuyển, rút, che giấu và tẩu tán tiền chiếm đoạt. Đối với từng vụ việc, Công an thành phố không chỉ xử lý đối tượng trực tiếp thực hiện hành vi mà còn mở rộng điều tra, truy xét các tài khoản trung gian, đối tượng thu gom, cung cấp, mua bán tài khoản ngân hàng, SIM điện thoại, dữ liệu cá nhân và các cá nhân, tổ chức có hành vi tiếp tay cho tội phạm để xử lý theo quy định.
Thời gian tới, Công an thành phố tiếp tục đẩy mạnh công tác phòng ngừa, đấu tranh với lừa đảo trên không gian mạng, trong đó tập trung vào: (1) Thường xuyên cập nhật, nhận diện và cảnh báo kịp thời từng phương thức, thủ đoạn lừa đảo mới; hướng dẫn người dân kỹ năng kiểm chứng thông tin, bảo vệ dữ liệu cá nhân, tài khoản ngân hàng và chủ động trình báo ngay khi phát hiện dấu hiệu nghi vấn; (2) Tăng cường nắm tình hình trên không gian mạng, phát hiện sớm các tài khoản, hội nhóm, trang thông tin, ứng dụng và đường dây có dấu hiệu lừa đảo; xử lý nghiêm hành vi mua bán, cho thuê, cho mượn tài khoản ngân hàng, ví điện tử, SIM điện thoại và dữ liệu cá nhân để tiếp tay cho tội phạm; (3) Thiết lập cơ chế phối hợp nhanh với ngân hàng, doanh nghiệp viễn thông, tổ chức trung gian thanh toán và đơn vị quản lý nền tảng số để xác minh, ngăn chặn giao dịch, phong tỏa tài khoản, truy vết dòng tiền và bảo toàn dữ liệu điện tử ngay khi tiếp nhận tin báo, không để đối tượng có thời gian tẩu tán tài sản, xóa dấu vết; (4) Tập trung đấu tranh, triệt phá các đường dây lừa đảo có tổ chức, hoạt động liên tỉnh, xuyên quốc gia; điều tra, xử lý toàn diện từ đối tượng chủ mưu, cầm đầu, trực tiếp thực hiện đến các đối tượng giúp sức; đồng thời, truy tìm, thu hồi cao nhất tài sản bị chiếm đoạt, bảo vệ quyền và lợi ích hợp pháp của Nhân dân.</t>
  </si>
  <si>
    <t>17. Đề nghị thành phố quan tâm chỉ đạo công tác phối hợp giữa các địa phương (giáp ranh với xã Thạnh Bình) trong việc quản lý tài nguyên khoáng sản; kịp thời phát hiện và xử lý nghiêm các trường hợp khai thác, vận chuyển, tập kết khoáng sản trái phép, góp phần bảo vệ tài nguyên, môi trường và đảm bảo an ninh, trật tự trên địa bàn. (UBND xã Thạnh Bình).</t>
  </si>
  <si>
    <t>Thời gian qua, Công an thành phố đã chủ động phối hợp với các sở, ban, ngành, đơn vị, địa phương tham mưu Chủ tịch UBND thành phố ban hành Công văn số 4618/UBND-ĐTĐT ngày 28/5/2026 và Công văn số 4895/UBND-CATP ngày 03/6/2026 nhằm tăng cường quản lý hoạt động khoáng sản, bảo đảm nguồn cung, bình ổn giá vật liệu xây dựng gắn với phòng, chống vi phạm pháp luật trên địa bàn thành phố. Theo đó, Chủ tịch UBND thành phố yêu cầu các sở, ban, ngành, đơn vị, địa phương tăng cường phối hợp, trao đổi thông tin; chủ động kiểm tra, phát hiện, ngăn chặn từ sớm các hành vi khai thác, vận chuyển, tập kết, tiêu thụ khoáng sản trái phép; UBND cấp xã chịu trách nhiệm trực tiếp trước Chủ tịch UBND thành phố nếu để vi phạm xảy ra kéo dài trên địa bàn quản lý.
Triển khai các chỉ đạo trên, Công an thành phố giao Phòng Cảnh sát kinh tế chủ trì, phối hợp Công an xã Thạnh Bình, Công an các xã giáp ranh gồm Sơn Cẩm Hà, Tiên Phước, Trà Liên, Trà My, Phú Ninh, Lãnh Ngọc và các cơ quan chức năng chủ động rà soát, xác định các khu vực, tuyến vận chuyển, tổ chức, cá nhân có nguy cơ vi phạm; tăng cường tuần tra kiểm soát, truy quét tại khu vực rừng núi, khe suối, đường mòn liên xã và địa bàn giáp ranh; kiểm tra phương tiện vận chuyển, bãi tập kết, cơ sở thu mua, chế biến và nguồn gốc khoáng sản. Qua đó, trong 06 tháng đầu năm 2026, Công an xã Thạnh Bình và Công an các xã giáp ranh đã phát hiện 06 vụ/08 đối tượng có hành vi khai thác khoáng sản trái phép; xử phạt vi phạm hành chính với tổng số tiền 434.000.000 đồng; tịch thu 384 kg khoáng sản cùng nhiều máy móc, công cụ có liên quan.
Thời gian tới, Công an thành phố tiếp tục chỉ đạo Phòng Cảnh sát kinh tế, Công an xã Thạnh Bình và Công an các xã giáp ranh duy trì thường xuyên cơ chế phối hợp, trao đổi thông tin; quản lý chặt chẽ địa bàn, đối tượng, phương tiện và các điểm có nguy cơ phát sinh vi phạm. Trên cơ sở kết quả rà soát, xác định chính xác các khu vực, tuyến vận chuyển và đối tượng trọng điểm, tổ chức kiểm tra, truy quét liên địa bàn, nhất là vào ban đêm, ngày nghỉ, tại các khu vực rừng núi, khe suối, đường mòn khó kiểm soát. Tăng cường kiểm tra đột xuất phương tiện vận chuyển, bãi tập kết, cơ sở thu mua, chế biến; xác minh nguồn gốc khoáng sản, hóa đơn, chứng từ và dòng tiền liên quan. Đối với các vụ việc phát hiện, tập trung điều tra, làm rõ toàn bộ quá trình từ khai thác, vận chuyển, tập kết đến thu mua, tiêu thụ; xử lý nghiêm đối tượng chủ mưu, cầm đầu, tổ chức, điều hành và các cá nhân, tổ chức tiếp tay, bao che. Kiên quyết không để các đối tượng lợi dụng địa bàn giáp ranh để né tránh sự kiểm tra, xử lý của lực lượng chức năng; không để hình thành các điểm khai thác, tập kết khoáng sản trái phép phức tạp, kéo dài, ảnh hưởng đến tài nguyên, môi trường và an ninh trật tự trên địa bàn.</t>
  </si>
  <si>
    <t>18. Cử tri phản ánh thủ tục chuyển nhượng, tặng cho quyền sử dụng đất hiện nay yêu cầu xác nhận chữ ký của tất cả thành viên trong hộ gia đình, gây nhiều khó khăn, vướng mắc trong quá trình thực hiện. Đề nghị cấp có thẩm quyền nghiên cứu, đơn giản hóa thủ tục hành chính để tạo điều kiện thuận lợi cho người dân.</t>
  </si>
  <si>
    <t>-Theo quy định tại khoản 5 Điều 135 Luật Đất đai năm 2024 quy định: “Trường hợp thửa đất thuộc quyền sử dụng của hộ gia đình thì cấp một Giấy chứng nhận quyền sử dụng đất, quyền sở hữu tài sản gắn liền với đất ghi đầy đủ tên thành viên có chung quyền sử dụng đất của hộ gia đình trên Giấy chứng nhận quyền sử dụng đất, quyền sở hữu tài sản gắn liền với đất và trao cho người đại diện.
Trường hợp các thành viên có chung quyền sử dụng đất của hộ gia đình có nhu cầu thì cấp một Giấy chứng nhận quyền sử dụng đất, quyền sở hữu tài sản gắn liền với đất ghi tên đại diện hộ gia đình trên Giấy chứng nhận quyền sử dụng đất, quyền sở hữu tài sản gắn liền với đất và trao cho người đại diện hộ gia đình”.
-Theo quy định tại khoản 4 Điều 256 Luật Đất đai năm 2024: “…Việc xác định các thành viên có chung quyền sử dụng đất của hộ gia đình để ghi tên trên Giấy chứng nhận quyền sử dụng đất, quyền sở hữu tài sản gắn liền với đất do các thành viên này tự thỏa thuận và chịu trách nhiệm trước pháp luật”.
-Theo quy định tại khoản 3 Điều 224 Luật Đất đai năm 2024: “Tổ chức, cá nhân yêu cầu thực hiện thủ tục hành chính về đất đai chịu trách nhiệm trước pháp luật về tính chính xác, trung thực của nội dung kê khai và các giấy tờ trong hồ sơ đã nộp”.
Đồng thời tại Tiết 1 điểm I Mục B Phần V Nghị định số 151/2025/NĐ-CP ngày 12/6/2025 của Chính phủ quy quy định thành phần hồ sơ khi thực hiện thủ tục đăng ký đất đai, tài sản gắn liền với đất lần đầu gồm: “h) Văn bản xác định các thành viên có chung quyền sử dụng đất của hộ gia đình đang sử dụng đất đối với trường hợp hộ gia đình đang sử dụng đất”.
Căn cứ các quy định nêu trên, khi xác định thành viên hộ thì các thành viên hộ phải có văn bản thoả thuận xác định thành viên có chung quyền sử dụng đất do các thành viên này tự thoả thuận và chịu trách nhiệm trước pháp luật (Nội dung này đã được hướng dẫn tại Công văn số 2899/QLĐĐ-ĐĐĐKĐĐ ngày 17/11/2025 của Cục quản lý đất đai và Công văn số 2643/STP-BTHCTP ngày 26/11/2025 của Sở Tư pháp đã hướng dẫn).
- Đối với mẫu Đơn đăng ký biến động (Mẫu số 18) kèm theo Nghị định số 151/2025/NĐ-CP ngày 12/6/2025 của Chính phủ:
+ Trường hợp thửa đất cấp theo quyền sử dụng đất của hộ gia đình thì cấp chung một giấy chứng nhận và ghi đầy đủ thông tin các thành viên có chung quyền sử dụng đất vài mục 1 của Đơn đăng ký biến động (Mẫu số 18).
+ Trường hợp thửa đất cấp theo quyền sử dụng đất của hộ gia đình mà có văn bản cử người đại diện đứng tên đại diện hộ gia đình trên giấy chứng nhận thì ghi tên người đại diện (có văn bản cử người đại diện) vào mục 1 Đơn đăng ký biến động (Mẫu số 18).
+ Đối với việc ký xác nhận vào Đơn đăng ký biến động (Mẫu số 18): “Người viết đơn ký ghi rõ họ tên và đóng dấu nếu có”. Do đó, đối với việc cấp chung Giấy chứng nhận cho tất cả các thành viên thì người ký đơn là thành viên của hộ gia đình. Trường hợp người viết đơn không có tên trong thành viên của hộ gia đình thì phải có giấy uỷ quyền theo quy định của pháp luật hiện hành. Lưu ý: Đối với các trường hợp có thay đổi về diện tích, thửa đất như tách thửa hợp thửa….thì phải có ý kiến thống nhất của các thành viên hộ thống nhất thực hiện thủ tục hành chính.</t>
  </si>
  <si>
    <t>19. Đề nghị Thành phố quan tâm kiến nghị cấp có thẩm quyền xem xét áp dụng chế độ phụ cấp khu vực đối với xã Thạnh Bình. Hiện nay, trên địa bàn xã có 02 làng đồng bào dân tộc Co sinh sống, điều kiện kinh tế - xã hội còn nhiều khó khăn, tỷ lệ hộ nghèo và cận nghèo còn cao. Tuy nhiên, đến nay xã vẫn chưa được hưởng chế độ phụ cấp khu vực, trong khi điều kiện thực tế còn nhiều khó khăn so với một số địa phương đang được thụ hưởng chính sách này. Vì vậy, đề nghị các cấp có thẩm quyền quan tâm rà soát, đánh giá và xem xét áp dụng chế độ phụ cấp khu vực phù hợp nhằm bảo đảm quyền lợi cho đội ngũ cán bộ, công chức, viên chức và người lao động đang công tác trên địa bàn; đồng thời tạo động lực thu hút, giữ chân nguồn nhân lực phục vụ lâu dài tại địa phương.</t>
  </si>
  <si>
    <t>DT</t>
  </si>
  <si>
    <t>Theo ý kiến cử tri, Sở Nội vụ phản hồi như sau:
Hiện nay, chế độ phụ cấp khu vực được thực hiện theo Thông tư liên tịch số 11/2005/TTLT-BNV-BLĐTBXH-BTC-UBDT ngày 05/01/2005 của Bộ trưởng Bộ Nội vụ, Bộ trưởng Bộ Lao động, Thương binh và Xã hội, Bộ trưởng Bộ Tài chính và Bộ trưởng, Chủ nhiệm Uỷ ban dân tộc về hướng dẫn thực hiện chế độ phụ cấp khu vực và Thông tư số 15/2026/TT-BNV ngày 30/6/2026 của Bộ trưởng Bộ Nội vụ sửa đổi, bổ sung một số nội dung của Thông tư liên tịch số 11/2005/TTLT-BNV-BLĐTBXH-BTC-UBDT. Trong thời gian đến trên cơ sở rà soát thực trạng từng địa phương, Sở Nội vụ sẽ báo cáo để cơ quan có thẩm quyền để xem xét kiến nghị Chính phủ, Bộ Nội vụ điều chỉnh cho phù hợp.
Trân trọng!</t>
  </si>
  <si>
    <t>Sơn Cẩm Hà</t>
  </si>
  <si>
    <t>20. Đề nghị Thành phố có các quy hoạch các khu, cụm công nghiệp về các xã miền núi để tạo điều kiện giải quyết lao động nông thôn (Cử tri Nguyễn Văn Hà thôn 3).</t>
  </si>
  <si>
    <t>Trả lời của Sở Công Thương:
Ngày 26/02/2026, Chủ tịch UBND thành phố đã ban hành Quyết định số 773/QĐ-UBND về việc phê duyệt điều chỉnh Quy hoạch thành phố Đà Nẵng thời kỳ 2021-2030, tầm nhìn đến năm 2050, cụ thể tại Phụ lục III - Phương án phát triển các khu công nghiệp, cụm công nghiệp thời kỳ 2021-2030, tầm nhìn đến năm 2050 quy hoạch 40 khu công nghiệp và 115 cụm công nghiệp ở địa bàn các xã, phường, trong đó có các xã ở miền núi như: Trà My, Nam Trà My, Trà Tân, Trà Liên, Trà Linh, Trà Leng, Bến Hiên, Sông Kôn, Hiệp Đức, Sơn Cẩm Hà,…
Đề nghị UBND các xã, phường phối hợp thông tin về các khu công nghiệp, cụm công nghiệp có trong quy hoạch trên địa bàn quản lý cho người dân, cử tri được biết.</t>
  </si>
  <si>
    <t>22. Đề nghị Thành phố sớm đầu tư nâng cấp, mở rộng tuyến ĐT 614 vì hiện nay đường nhỏ, hẹp, nhiều khúc qua khó khăn cho lưu thông, dễ xảy ra tai nạn. (Cử tri Nguyễn Kim Văn thôn Cẩm Tây)</t>
  </si>
  <si>
    <t>Tuyến ĐT.614 có tổng chiều dài 25,096km, điểm đầu tại ngã 4 Tiên Kỳ (Km34+049/QL.40B), điểm cuối tại chợ Việt An (Km32+860/QL.14E), tuyến đường có nền, mặt đường nhỏ hẹp (mặt rộng từ 3,5m - 5,5m, nền rộng 5,0m – 6,5m) và đi qua khu vực địa hình phức tạp nên có rất nhiều đường cong bán kính nhỏ, việc nâng cấp mở rộng tuyến đường khó khăn do vướng giải phóng mặt bằng; do đó, theo Quy hoạch tỉnh Quảng Nam (nay là thành phố Đà Nẵng) thời kỳ 2021 - 2030, tầm nhìn đến năm 2050 được Thủ tướng Chính phủ phê duyệt tại Quyết định số 72/QĐ-TTg ngày 17/01/2024, tuyến ĐT.614 được điều chỉnh hướng về phía Tây, hiện nay, Ban QLDA ĐTXD các CTGT và nông nghiệp đã lập chủ trương đầu tư (dự án Đường giao thông kết nối vùng sản xuất nguyên liệu khu vực Tây Nam tỉnh Quảng Nam) và trình UBND thành phố phê duyệt tại Tờ trình số 315/TTr-BGTNN ngày 07/8/2026; UBND thành phố đã Báo cáo Ban Thường vụ Đảng ủy UBND thành phố tại Báo cáo số 439/BC-UBND ngày 07/8/2026.</t>
  </si>
  <si>
    <t>23. Đề nghị Thành phố đầu tư cho y tế xã về cơ sở vật chất, trang thiết bị và con người để phục vụ Nhân dân. (Cử tri Nguyễn Xuân Thanh - thôn Cẩm Đông)</t>
  </si>
  <si>
    <t>Sở Y tế kính gửi nội dung trả lời kiến nghị cử tri như sau:
- Sau khi Trạm Y tế chuyển về trực thuộc UBND cấp xã, UBND cấp xã trực tiếp quản lý, bố trí và sử dụng nhân lực theo phân cấp. Sở Y tế tiếp tục phối hợp rà soát nhu cầu nhân lực, hướng dẫn chuyên môn, đào tạo, bồi dưỡng và triển khai chính sách phát triển nhân lực bác sĩ tuyến cơ sở theo Nghị quyết số 95/2026/NQ-HĐND.
- Hiện nay, y tế xã thuộc UBND xã, phường quản lý, việc đầu tư cơ sở vật chất, trang thiết bị thuộc thẩm quyền đề xuất, quyết định của UBND xã, phường và các cấp thẩm quyền theo quy định.</t>
  </si>
  <si>
    <t>24. Đề nghị Thành phố tiếp tục hỗ trợ nhà ở cho các đối tượng chính sách. (Cử tri Nguyễn Văn Hà - thôn 3)</t>
  </si>
  <si>
    <t>Ngày 04/8/2026, UBND thành phố ban hành Kế hoạch số 401/KH-UBND về việc thực hiện hỗ trợ xóa nhà tạm, nhà dột nát còn lại trên địa bàn thành phố. Theo đó, mục tiêu đến hết năm 2027, đối với nhóm I, hoàn thành hỗ trợ xóa nhà tạm, nhà dột nát đối với 1.523 hộ gia đình chính sách, người có công với cách mạng và thân nhân liệt sĩ, cụ thể: năm 2026 hỗ trợ 721 nhà (xây mới 329 nhà, sửa chữa 392 nhà); năm 2027 hỗ trợ 802 nhà (xây mới 418 nhà, sửa chữa 384 nhà).
Ngày 23/7/2026, Sở Xây dựng đã có Tờ trình số 13537/TTr-SXD về việc đề nghị UBND thành phố trình Thường trực HĐND thành phố thống nhất mức kinh phí hỗ trợ xoá nhà tạm, nhà dột nát đối với người có công với cách mạng trên địa bàn thành phố.</t>
  </si>
  <si>
    <t>26. Đề nghị Thành phố nghiên cứu chế độ phụ cấp mới cho các chức danh ở thôn, không nên chia bình quân hệ số 6,5 cho 3 chức danh mà nên xem xét khối lượng công việc của từng chức danh để phân bổ cho phù hợp. (Cử tri Nguyễn Xuân Thanh thôn Cẩm Đông)</t>
  </si>
  <si>
    <t>Thực hiện Nghị định số 185/2026/NĐ-CP ngày 26 tháng 5 năm 2026 của Chính phủ quy định về tổ chức, hoạt động của thôn, tổ dân phố và chế độ, chính sách đối với người hoạt động không chuyên trách ở thôn, tổ dân phố, Hội đồng nhân dân thành phố đã ban hành Nghị quyết số 53/2026/NQ-HĐND ngày 29 tháng 6 năm 2026 quy định số lượng, chức danh, chế độ, chính sách đối với người hoạt động không chuyên trách và người tham gia hoạt động ở thôn, tổ dân phố trên địa bàn thành phố.
Theo quy định tại Nghị quyết số 53/2026/NQ-HĐND, mức phụ cấp đối với người hoạt động không chuyên trách ở thôn, tổ dân phố được xác định trên cơ sở quy mô số hộ gia đình của từng thôn, tổ dân phố (không bao gồm kinh phí đóng, hỗ trợ đóng bảo hiểm xã hội, bảo hiểm y tế theo quy định). Đồng thời, mức phụ cấp được quy định khác nhau đối với từng chức danh trong 03 chức danh người hoạt động không chuyên trách ở thôn, tổ dân phố, phù hợp với chức trách, nhiệm vụ được giao.</t>
  </si>
  <si>
    <t>27. Đề nghị Thành phố quan tâm giải quyết chế độ cho đội ngũ cán bộ bị ảnh hưởng sau sáp nhập xã theo NQ 04 của HĐND thành phố. (Ông Trần Thanh Hải PCT UBND xã)</t>
  </si>
  <si>
    <t>Theo ý kiến cử tri, Sở Tài chính phản hồi như sau:
Sau khi HĐND thành phố ban hành Nghị quyết sửa đổi, bổ sung một số điều của Nghị quyết 04/2025/NQ-HĐND, trong đó bổ sung danh sách các xã miền núi, Sở Tài chính sẽ kiểm tra, tổng hợp, trình UBND thành phố xem xét quyết định đối với các trường hợp đề nghị hỗ trợ kinh phí thực hiện NQ 04/2025/NQ-HĐND nhưng không xác định khoảng cách từ nơi ở đến trụ sở làm việc.
Trân trọng!</t>
  </si>
  <si>
    <t>Tiên Phước</t>
  </si>
  <si>
    <t>28. Đề nghị Ban quản lý dự án đầu tư xây dựng cơ bản các công trình giao thông và nông nghiệp Đà Nẵng bổ sung thêm phương án làm mương thoát nước sau khi hoàn thành tuyến đường Tiên Phong - Tiên Mỹ vì hiện nay có một số đoạn mặt đường cao hơn nhà dân, nếu trời mưa nước sẽ ngập vô nhà. (cử tri Đinh Thị Mỹ Hạnh - Thôn Tiên Phú Tây).</t>
  </si>
  <si>
    <t>Dự án Liên kết vùng đoạn qua Tiên Phong – Tiên Mỹ (xã Tiên Phước) theo thiết kế được duyệt hầu như các đoạn qua khu vực dân cư đều có hệ thống mương, rãnh dọc thoát nước. Hiện nay đang tổ chức thi công nền, móng đường, một số đoạn còn vướng mặt bằng nên chưa thi công hoàn thiện hệ thống thoát nước. Ban QLDA ghi nhận nội dung này, tổ chức kiểm tra hiện trường bổ sung thiết kế thoát nước.</t>
  </si>
  <si>
    <t>29. Đề nghị Thành phố quan tâm tiếp tục đầu tư hoàn thiện công trình di tích Tượng Đài Cây cốc, trong đó có hạng mục nhà tưởng niệm đang làm dang dở (Cử tri Lê Thị Nam - Thôn 3 xã Tiên Phước).</t>
  </si>
  <si>
    <t>Sở Văn hóa, Thể thao và Du lịch thành phố Đà Nẵng ghi nhận ý kiến của cử tri và xin thông tin như sau:
Địa điểm cuộc đấu tranh Cây Cốc (xã Tiên Phước, thành phố Đà Nẵng) đã được Bộ Văn hóa, Thể thao và Du lịch xếp hạng di tích quốc gia theo Quyết định số 424/QĐ-BVHTTDL ngày 29/01/2019.
Đối với phản ánh về hạng mục nhà tưởng niệm thuộc di tích đang thi công dở dang, đề nghị tiếp tục đầu tư hoàn thiện công trình. Do hiện nay trong điều kiện nhu cầu vốn tu bổ di tích trên toàn địa bàn lớn, nguồn ngân sách nhà nước còn hạn chế, Sở Văn hóa, Thể thao và Du lịch đang rà soát thực tế tình trạng kỹ thuật các di tích trên địa bàn thành phố để tham mưu lập Tổ công tác khảo sát hiện trạng, đánh giá mức độ hư hỏng. Trên cơ sở kết quả khảo sát, Sở sẽ phối hợp với Sở Tài chính và các cơ quan, đơn vị liên quan rà soát nhu cầu, tham mưu phân kỳ đầu tư tu bổ, tôn tạo hạng mục tượng đài theo lộ trình, phù hợp với khả năng cân đối nguồn lực và yêu cầu bảo tồn di tích.
Trân trọng!</t>
  </si>
  <si>
    <t>30. Làm hồ sơ đề nghị nâng cấp Huân chương hạng nhì lên Huân chương hạng nhất đến nay thời gian đã 4 năm nhưng chưa thấy văn bản trả lời của cơ quan chuyên môn. Hiện nay, không biết hồ sơ đang nằm ở đâu. Đề nghị Thành phố quan tâm trả lời cho cử tri rõ: nếu không thực hiện nâng cấp được thì đề nghị cơ quan chuyên môn trả lại hồ sơ cho cử tri. Đồng thời kiến nghị với Quốc Hội, Bộ nội vụ, Hội đồng thi đua khen thưởng Trung ương sớm có văn bản hướng dẫn cụ thể về việc nâng hạng Huân chương. Đề nghị cơ quan chuyên môn của Thành phố hướng dẫn cụ thể việc làm hồ sơ thủ tục cấp đổi bằng Mẹ Việt Nam Anh Hùng khi bị rách, hư hỏng (Cử tri Nguyễn Tiến Sửu - Thôn Bình An xã Tiên Phước).</t>
  </si>
  <si>
    <t>Sở Nội vụ có ý kiến như sau:
a) Về nội dung “Làm hồ sơ đề nghị nâng cấp Huân chương hạng nhì lên Huân chương hạng nhất đến nay thời gian đã 4 năm nhưng chưa thấy văn bản trả lời của cơ quan chuyên môn. Hiện nay, không biết hồ sơ đang nằm ở đâu. Đề nghị Thành phố quan tâm trả lời cho cử tri rõ: nếu không thực hiện nâng cấp được thì đề nghị cơ quan chuyên môn trả lại hồ sơ cho cử tri”.
Năm 2024, Sở Lao động - Thương binh và Xã hội tỉnh Quảng Nam (cũ) tiếp nhận hồ sơ của ông đề nghị nâng hạng Huân chương Độc lập đối với ông Nguyễn Tiết và bà Nguyễn Thị Hòe (nâng hạng Huân chương Độc lập hạng Nhì lên hạng Nhất) (hồ sơ do Phòng Lao động - Thương binh và Xã hội huyện Tiên Phước, tỉnh Quảng Nam cũ chuyển đến).
Ngày 16 tháng 10 năm 2024, Sở Lao động - Thương binh và Xã hội tỉnh Quảng Nam (cũ) có Công văn số 2992/LĐTBXH-NCC gửi Sở Nội vụ tỉnh Quảng Nam (cũ) và đề nghị Sở Nội vụ tham mưu UBND tỉnh có văn bản đề nghị các Bộ, ngành Trung ương liên quan thẩm định trình Thủ tướng Chính phủ, Chủ tịch nước nâng hạng Huân chương độc lập cho gia đình có nhiều liệt sĩ.
Ngày 31 tháng 01 năm 2025, Sở Nội vụ tỉnh Quảng Nam (cũ) có Công văn số 135/SNV-TĐKT gửi Ban Thi đua - Khen thưởng Trung ương xin ý kiến nâng hạng hồ sơ tặng thưởng Huân chương Độc lập cho gia đình có nhiều liệt sĩ.
Ngày 30 tháng 6 năm 2025, Ban Thi đua - Khen thưởng Trung ương có Công văn số 1518/BTĐKT-P.III phúc đáp Công văn số 135/SNV-TĐKT ngày 23 tháng 01 năm 2025 của Sở Nội vụ tỉnh Quảng Nam (cũ); theo đó “việc xét khen Huân chương Độc lập cho gia đình có nhiều liệt sĩ đề nghị thực hiện theo đúng Thông tư liên tịch Bộ số 44/TGXHVHC/LB ngày 08/4/1985 của Bộ Thương binh và Xã hội, Viện Huân chương. Căn cứ quy định về khen thành tích kháng chiến, đề nghị Sở Nội vụ tỉnh Quảng Nam tham mưu việc trình khen Huân chương Độc lập cho gia đình có nhiều liệt sĩ đảm bảo đúng quy định”. 
Do, trong thời gian qua thực hiện tổ chức chính quyền địa phương 02 cấp nên Sở Nội vụ đã chuyển trả hồ sơ đề nghị nâng hạng Huân chương Độc lập của ông về Phòng Văn hóa - Xã hội, UBND xã Tiên Phước để xem xét hướng dẫn lập hồ sơ đảm bảo theo đơn vị hành chính mới và theo thông tin từ Phòng Văn hóa - Xã hội UBND xã Tiên Phước thì đến nay hồ sơ đã được gửi trả đến gia đình ông.
Để đảm bảo việc trình hồ sơ đúng quy định và đúng tuyến trình theo đơn vị hành chính mới, kính đề nghị ông liên hệ UBND xã nơi ông cư trú để được hướng dẫn.
b) Về nội dung “Kiến nghị với Quốc Hội, Bộ nội vụ, Hội đồng thi đua khen thưởng Trung ương sớm có văn bản hướng dẫn cụ thể về việc nâng hạng Huân chương.”
Đối với nâng hạng Huân chương độc lập cho các gia đình có nhiều liệt sĩ hy sinh vì độc lập, tự do của Tổ quốc  được thực hiện theo Thông tư liên tịch Bộ số 44/TGXHVHC/LB ngày 08/4/1985 của Bộ Thương binh và Xã hội, Viện Huân chương
c) Về nội dung “Đề nghị cơ quan chuyên môn của Thành phố hướng dẫn cụ thể việc làm hồ sơ thủ tục cấp đổi bằng Mẹ Việt Nam Anh Hùng khi bị rách, hư hỏng”
- Đề nghị cử tri Nguyễn Tiến Sửu làm đơn đề nghị cấp đổi/cấp lại theo mẫu đính kèm nộp tại Phòng văn hóa - Xã hội xã Tiên Phước để Phòng văn hóa - Xã hội xã Tiên Phước lập thủ tục cấp đổi/cấp lại hiện vật khen thưởng tham mưu UBND xã Tiên Phước trình UBND thành phố (qua Sở Nội vụ). Sau khi nhận được hồ sơ đề nghị cấp đổi/cấp lại hiện vật khen thưởng Sở Nội vụ sẽ thẩm định và thực hiện thủ tục theo quy định.</t>
  </si>
  <si>
    <t>31. Đề nghị Thành phố kiến nghị với Trung ương quan tâm xem xét bổ sung đối tượng người có công (người tham gia hoạt động trong kháng chiến và tiếp tục công tác trong thời bình, hiện nay đã nghỉ hưu nhưng không được hưởng chế độ chính sách gì). (Cử tri Phạm Ngẫn - Thôn An Tây xã Tiên Phước).</t>
  </si>
  <si>
    <t>Theo quy định của Pháp lệnh Ưu đãi người có công với cách mạng và các văn bản hướng dẫn thi hành, việc xác định đối tượng người có công với cách mạng, điều kiện, tiêu chuẩn để được công nhận và hưởng chế độ ưu đãi do Nhà nước quy định.
Việc xem xét bổ sung đối tượng người có công thuộc thẩm quyền của Quốc hội, Chính phủ và các cơ quan Trung ương trong việc nghiên cứu, sửa đổi, bổ sung chính sách. 
Sở Nội vụ tiếp thu kiến nghị của cử tri, sẽ phối hợp với các cơ quan đơn vị liên quan nghiên cứu, tham mưu UBND thành phố có văn bản báo cáo, kiến nghị các Bộ, ngành Trung ương và cấp có thẩm quyền khi có chủ trương đề nghị rà soát bổ sung của Trung ương.</t>
  </si>
  <si>
    <t>Lãnh Ngọc</t>
  </si>
  <si>
    <t>Đề nghị thành phố quan tâm xem xét hỗ trợ kinh phí cho người dân bị thiệt hại bởi dịch bệnh tai xanh trên đàn lợn (hơn 12 tháng đến nay chưa có hỗ trợ) để có điều kiện tái đàn phát triển kinh tế. (cử tri Đoàn Kim Trung – Thôn 8, xã Lãnh Ngọc).</t>
  </si>
  <si>
    <t>Qua rà soát, năm 2025 trên địa bàn xã Lãnh Ngọc có xảy ra bệnh Dịch tả lợn Châu Phi với tổng số lợn bị tiêu hủy bắt buộc 270 con, trọng lượng tiêu hủy 18.656 kg. Ngày 15/7/2026, UBND thành phố đã ban hành Quyết định số 3115/QĐ-UBND về việc phê duyệt bổ sung có mục tiêu cho các xã, phường để hỗ trợ cho các chủ vật nuôi có gia súc bị tiêu hủy bắt buộc do mắc bệnh Dịch tả lợn Châu Phi và bệnh Viêm da nổi cục năm 2025; trong đó, UBND thành phố đề nghị UBND xã Lãnh Ngọc thực hiện hỗ trợ kinh phí cho người chăn nuôi có lợn bị tiêu hủy do mắc bệnh Dịch tả lợn Châu Phi trên địa bàn từ nguồn dự phòng ngân sách và các nguồn khác của ngân sách xã với tổng kinh phí 746.000.000 đồng.</t>
  </si>
  <si>
    <t>Đề nghị thành phố chỉ đạo ngành điện lực, bưu chính – viễn thông quan tâm chỉ đạo xử lý tình trạng đối với hệ thống dây điện, dây mạng không đảm bảo an toàn. Tập trung xử lý đường dây trung thế, hạ thế vào một mối cố định để người dân có đất sản xuất, đồng thời giải quyết dứt điểm các công trình đường hạ thế đầu tư kéo dài nhiều năm chưa hoàn thành để đưa vào cho người dân sử dụng (các dự án do Sở Công thương Quảng Nam trước đây làm chủ đầu tư). (cử tri Nguyễn Văn Chân – Thôn 2, xã Lãnh Ngọc; cử tri Đoàn Kim Trung – Thôn 8, xã Lãnh Ngọc).</t>
  </si>
  <si>
    <t>Sở Công Thương chủ trì, phối hợp Sở Khoa học và Công nghệ</t>
  </si>
  <si>
    <t>1. Về nội dung tình trạng hệ thống dây mạng không đảm bảo an toàn (ngành bưu chính - viễn thông)
Sở Khoa học và Công nghệ đã có văn bản phối hợp với ngành điện lực, chỉ đạo các doanh nghiệp viễn thông trong xử lý hạ tầng kỹ thuật viễn thông, có văn bản hướng dẫn các nhà mạng về quy định cáp treo, cáp ngầm, dấu hiệu nhận biết cáp viễn thông nhằm đảm bảo thực thi đúng quy định (Công văn số 4394/SKHCN-HTS ngày 02/6/2026).
Đồng thời, cũng đã tham mưu UBND thành phố ban hành Quyết định số 60/2026/QĐ-UBND ngày 27/5/2026 quy định về xử lý hạ tầng kỹ thuật viễn thông khi bị sự cố; theo đó UBND cấp xã chủ trì trực tiếp thông báo đến các doanh nghiệp viễn thông để xử lý, giải quyết kịp thời khi có các vụ việc liên quan đến tủ cáp, trụ/cột treo cáp, cáp viễn thông; theo dõi kết quả khắc phục của vụ việc và thực hiện đầy đủ nhiệm vụ được giao cho địa phương.
Công ty Điện lực Đà Nẵng (ĐNPC) cũng bố trí vốn hàng năm cải tạo, sửa chữa lưới điện để đảm bảo vận hành an toàn cung cấp điện tại khu vực.
2. Về các công trình điện đầu tư kéo dài chưa hoàn thành
Trên địa bàn xã Lãnh Ngọc hiện có 03 công trình cấp điện (thuộc dự án 2081) do Ban QLDA ĐTXD các CT dân dụng, công nghiệm và hạ tầng kỹ thuật Đà Nẵng làm chủ đầu tư, gồm:
+  Công trình cấp điện Thôn 5 (tổ 1, 2 - TBA Tiên Ngọc 3 hiện có,  xã Tiên Ngọc cũ): đã thi công hoàn thành nhưng người dân không cho chặt cây hành lang tuyến để đóng điện.
+ 02 công trình cấp điện Thôn 5 (tổ 1 + tổ 3) và Thôn 12 (tổ 2), xã Tiên Lãnh cũ: vướng 01 vị trí cột và 01 khoảng cột, người dân không cho trồng cột và kéo dây.
Mặc dù đã tuyên truyền, vận đồng nhiều lần nhưng các hộ dân vẫn không đồng ý. Để hoàn thành đóng điện được 03 công trình này cần có sự quan tâm, quyết liệt của các hộ dân vùng dự án, các thôn, UBND xã vận động các hộ dân sớm đồng thuận, bàn giao mặt bằng.
Trên đây là nội dung trả lời ý kiến góp ý của công dân./.</t>
  </si>
  <si>
    <t>Đề nghị thành phố quan tâm kiến nghị cấp có thẩm quyền hướng dẫn, hỗ trợ các thủ tục pháp lý đối với con liệt sĩ trước đây không khai vào danh sách con liệt sĩ để được hưởng chế độ theo quy định (hiện nay địa phương không xác nhận được do việc xác minh giai đoạn trước gặp khó khăn). Quan tâm giải quyết chế độ hưu trí cho các trường hợp công tác tại các hợp tác xã nông nghiệp, giáo viên mẫu giáo trước đây. (cử tri Đoàn Kim Trung – Thôn 8, xã Lãnh Ngọc).</t>
  </si>
  <si>
    <t>Hồ sơ, thủ tục bổ sung con vào hồ sơ liệt sĩ đã được quy định tại Điều 29 của Nghị định 131/2021/NĐ-CP ngày 30/12/2021 của Chính phủ; cụ thể: Cá nhân đề nghị bổ sung thân nhân trong hồ sơ liệt sĩ làm bản khai theo Mẫu số 06 Phụ lục I Nghị định 131/2021/NĐ-CP gửi Ủy ban nhân dân cấp xã nơi thường trú kèm theo bản sao được chứng thực từ một trong các giấy tờ chứng minh mối quan hệ với liệt sĩ như: Giấy khai sinh, trích lục khai sinh, quyết định công nhận việc nuôi con nuôi theo quy định của pháp luật; lý lịch cán bộ, lý lịch đảng viên, lý lịch quân nhân; các giấy tờ, tài liệu khác do cơ quan có thẩm quyền ban hành, xác nhận trước ngày 01 tháng 7 năm 2021.</t>
  </si>
  <si>
    <t>Đề nghị thành phố quan tâm xem xét, có cơ chế hỗ trợ kinh phí đối với đội ngũ cán bộ chi đoàn, chi hội ở thôn và Chủ tịch, Phó chủ tịch các hội đặc thù cấp xã nghỉ công tác do sắp xếp tổ chức bộ máy nhằm ghi nhận sự cống hiến, động viên tinh thần và bảo đảm quyền lợi chính đáng của các đồng chí sau khi thôi đảm nhiệm nhiệm vụ. (cử tri Huỳnh Văn Truyền – Thôn 1, xã Thạnh Bình; cử tri Trần Văn Thuận – Thôn 11, xã Lãnh Ngọc).</t>
  </si>
  <si>
    <t>Theo ý kiến cử tri, Sở Nội vụ phản hồi như sau:
Để giải quyết chế độ chính sách cho người làm việc tại hội nghỉ việc sau khi thực hiện mô hình chính quyền địa phương 02 cấp; ngày 17/9/2025, Chính phủ Nghị quyết số 07/2025/NQ-CP về chính sách, chế độ đối với đối tượng chịu sự tác động do thực hiện sắp xếp tổ chức bộ máy, đơn vị hành chính các cấp theo Kết luận số 183-KL/TW ngày 01/8/2025 của Bộ Chính trị, Ban Bí thư. Theo đó, tại Điều 4 Nghị quyết số 07/2025/NQ-CP của Chính phủ quy định chính sách đối với người làm việc ngoài chỉ tiêu biên chế tại các Hội do Đảng, Nhà nước giao nhiệm vụ ở cấp tỉnh hoặc ở cấp huyện trước thời điểm ngày 01 tháng 7 năm 2025. Cụ thể: giải quyết chế độ, chính sách cho đối tượng là người làm việc ngoài chỉ tiêu biên chế tại các Hội do Đảng, Nhà nước giao nhiệm vụ ở cấp tỉnh hoặc ở cấp huyện trước thời điểm ngày 01 tháng 7 năm 2025 nghỉ việc ngay do thực hiện mô hình tổ chức chính quyền địa phương 02 cấp, bao gồm: chủ tịch, phó chủ tịch chuyên trách trong độ tuổi lao động; chủ tịch, phó chủ tịch chuyên trách là người đã nghỉ hưu và người trong độ tuổi lao động làm việc theo chế độ hợp đồng lao động. Nghị quyết này không giải quyết đối với người làm việc tại hội cấp xã.
 Để triển khai thực hiện Nghị quyết số 07/2025/NQ-CP của Chính phủ, HĐND thành phố ban hành Nghị quyết số 07/2025/NQ-HĐND ngày 11/11/2025 quy định mức hỗ trợ cho người làm việc ngoài chỉ tiêu biên chế tại các Hội do Đảng, Nhà nước giao nhiệm vụ ở cấp tỉnh hoặc ở cấp huyện trước thời điểm ngày 01/7/2025 nghỉ việc ngay chịu sự tác động do thực hiện sắp xếp tổ chức bộ máy, đơn vị hành chính các cấp theo Kết luận số 183-KL/TW ngày 01/8/2025 của Bộ Chính trị. Ngày 08/12/2025, UBND thành phố ban hành Quyết định số 2911/QĐ-UBND về việc đề nghị ban hành Quyết định phê duyệt danh sách người làm việc ngoài chỉ tiêu biên chế tại các Hội do Đảng, Nhà nước giao nhiệm vụ ở cấp tỉnh hoặc ở cấp huyện trước thời điểm ngày 01/7/2025 nghỉ việc ngay chịu sự tác động do thực hiện sắp xếp tổ chức bộ máy, đơn vị hành chính các cấp theo Kết luận số 183-KL/TW ngày 01/8/2025 của Bộ Chính trị, Ban Bí thư được hưởng chế, độ chính sách theo Nghị quyết số 07/2025/NQ-CP ngày 17/9/2025 của Chính phủ. 
Kết quả đã giải quyết 372 trường hợp đảm bảo tiêu chuẩn, điều kiện giải quyết chế độ, chính sách theo Nghị quyết số 07/2025/NQ-CP của Chính phủ.
Ngoài Nghị quyết số 07/2025/NQ-CP của Chính phủ nêu trên, hiện nay Trung ương, Chính phủ chưa có quy định khác về chế độ, chính sách cho người làm việc tại hội cấp xã, cấp thành phố nghỉ việc. Do đó, Sở Nội vụ không có cơ sở báo cáo cấp có thẩm quyền cho chủ trương thực hiện.
Trân trọng!</t>
  </si>
  <si>
    <t>Đề nghị thành phố quan tâm chỉ đạo ngành chức năng xác định rõ ranh giới rừng phòng hộ và rừng sản xuất, tiến hành rà soát, đánh giá việc triển khai dự án 327, 661 trước đây để giao đất cho người dân canh tác phát triển kinh tế lâm nghiệp. (cử tri Đoàn Kim Trung – Thôn 8, xã Lãnh Ngọc).</t>
  </si>
  <si>
    <t xml:space="preserve">Hiện nay, UBND thành phố đã ban hành Quyết định số 773/QĐ-UBND ngày 28/02/2026 phê duyệt điều chỉnh Quy hoạch thành phố Đà Nẵng thời kỳ 2021-2030, tầm nhìn đến năm 2050, trong đó có Bản đồ phương án phát triển 03 loại rừng. Sau khi bản đồ được công bố, sẽ là cơ sở để xác định, quản lý ranh giới rừng phòng hộ, rừng sản xuất trên địa bàn. Ngoài ra, thời gian qua trên địa bàn thành phố Đà Nẵng (cũ) đã hoàn thành phân định cắm mốc 03 loại rừng; trên địa bàn tỉnh Quảng Nam thành phố đã chỉ đạo Sở Nông nghiệp và Môi trường triển khai thực hiện phân định cắm mốc 03 loại rừng triển khai thực hiện trong năm 2027 và cơ sở phân định rõ ranh giới các loại rừng.
Đối với các diện tích thực hiện Dự án 327, 661 trước đây, UBND thành phố đã chỉ đạo các địa phương, Ban Quản lý rừng phòng hộ, đặc dụng và đơn vị liên quan tiếp tục rà soát, thống kê toàn bộ diện tích, đối chiếu hồ sơ với hiện trạng thực tế và xử lý các hợp đồng giao khoán theo quy định (Công văn số 7556/UBND-SNNMT ngày 31/7/2026 của UBND thành phố).
</t>
  </si>
  <si>
    <t>Đề nghị thành phố quan tâm chế độ bảo hiểm y tế cho người mắc bệnh hiểm nghèo (mức hỗ trợ trước đây khi điều trị tại bệnh viện là 100% nay giảm xuống còn 80%). (cử tri Trần Thị Minh – Thôn 4, xã Lãnh Ngọc).</t>
  </si>
  <si>
    <t>Sở Y tế kính gửi nội dung trả lời kiến nghị cử tri như sau:
Trước ngày 01/01/2026, chính sách trợ cấp xã hội (trong đó có hỗ trợ cấp thẻ bảo hiểm y tế) cho người mắc bệnh hiểm nghèo trên địa bàn tỉnh Quảng Nam được thực hiện theo Nghị quyết số 29/2024/NQ-HĐND ngày 24/10/2024 của HĐND tỉnh Quảng Nam.
Kể từ ngày 01/01/2026, Nghị quyết số 41/2025/NQ-HĐND ngày 11/12/2025 của HĐND thành phố Đà Nẵng quy định một số chính sách trợ giúp xã hội trên địa bàn thành phố Đà Nẵng có hiệu lực thi hành. Nghị quyết này được xây dựng trên có sở tích hợp các chính sách trợ giúp xã hội của tỉnh Quảng Nam và thành phố Đà Nẵng (cũ); đồng thời căn cứ vào các quy định pháp luật liên quan và điều kiện kinh tế của địa phương. 
Theo Công văn số 1136/BHXH-CĐBHYT ngày 23/4/2026 của Bảo hiểm xã hội thành phố Đà Nẵng về việc mức hưởng chi phí khám, chữa bệnh BHYT đối với đối tượng bảo trợ xã hội theo Nghị quyết số 41/2025/NQ-HĐND; các trường hợp người bị mắc bệnh hiểm nghèo tham gia BHYT theo Nghị quyết số 41/2025/NQ HĐND không thuộc đối tượng tham gia BHYT tại các nhóm thuộc nhóm 1, 2, 3, 4 và 6 thuộc khoản 10 Điều 1 của Luật sửa đổi, bổ sung một số điều của Luật BHYT và Điều 5 Nghị định số 188/2025/NĐ-CP  thì thực hiện cấp thẻ theo đối tượng tham gia BHYT theo nhóm tự đóng : Mã đối tượng: GD; Mã mức hưởng: 4 (Quỹ Bảo hiểm y tế thanh toán 80% chi phí khám, chữa bệnh thuộc phạm vi chi trả). Như vậy mức hưởng chi phí khám, chữa bệnh của người bị mắc bệnh hiểm nghèo thực hiện theo quy định của pháp luật. 
Sở Y tế ghi nhận kiến nghị của cử tri về việc quan tâm chế độ bảo hiểm y tế cho người mắc bệnh hiểm nghèo; Sở Y tế sẽ phối hợp các sở, ngành liên quan tiếp tục rà soát, đánh giá, nghiên cứu tham mưu theo hướng đảm bảo theo quy định pháp luật, phù hợp với điều kiện kinh tế - xã hội của thành phố.</t>
  </si>
  <si>
    <t>T10</t>
  </si>
  <si>
    <t>Trà My</t>
  </si>
  <si>
    <t>1. Vụ Đông - Xuân năm 2025- 2026, lúa và hoa màu được mùa nhưng giá nông sản tiêu thụ thấp, trong khi giá giống cây trồng, phân bón và các loại vật tư nông nghiệp liên tục tăng, gây nhiều khó khăn cho người nông dân. Đề nghị UBND thành phố có giải pháp trợ giá vật tư nông nghiệp cho người nông dân như giống lúa, các loại phân và vật tư nông nghiệp khác. (Cử tri Ông Huỳnh Kim Phú - thôn Dương Đông)</t>
  </si>
  <si>
    <t xml:space="preserve">Để giảm chi phí đầu vào, nâng cao hiệu quả và hướng tới sản xuất bền vững, ngành nông nghiệp đã tăng cường tuyên truyền, hướng dẫn nông dân áp dụng các tiến bộ khoa học kỹ thuật vào sản xuất, nhất là các quy trình canh tác tiên tiến như “3 giảm, 3 tăng”, “1 phải, 5 giảm”, canh tác lúa cải tiến (SRI) và các biện pháp sử dụng giống, phân bón, nước tưới hợp lý. Đối với công tác quản lý sinh vật gây hại, ngành đã hướng dẫn nông dân áp dụng Chương trình quản lý sinh vật gây hại tổng hợp (IPM), tăng cường sử dụng các biện pháp phòng trừ tổng hợp, sử dụng thuốc bảo vệ thực vật an toàn, hiệu quả và tuân thủ nguyên tắc “4 đúng”. Qua đó, từng bước giảm lượng vật tư đầu vào, hạn chế chi phí sử dụng thuốc bảo vệ thực vật, giảm thiểu tác động đến môi trường, đồng thời góp phần hạ giá thành sản xuất và nâng cao hiệu quả kinh tế cho người sản xuất.
Về cơ chế chính sách: HĐND thành phố đã ban hành Nghị quyết số 21/2025/NQ-HĐND ngày 11/12/2025 Quy định nguyên tắc, phạm vi, định mức hỗ trợ và việc sử dụng kinh phí hỗ trợ sản xuất lúa trên địa bàn thành phố Đà Nẵng; theo đó, Nghị quyết hỗ trợ giống lúa hợp pháp, tiến bộ kỹ thuật, xây dựng mô hình trình diễn, hoạt động khuyến nông, liên kết sản xuất tiêu thụ; cải tạo, tu sửa, bảo dưỡng kênh mương nội đồng; Nghị quyết số 17/2026/NQ-HĐND ngày 29/5/2026 quy định chính sách hỗ trợ phát triển nông nghiệp, nông thôn trên địa bàn thành phố Đà Nẵng, giai đoạn 2026 – 2030 và Nghị quyết số 23/2025/NQ-HĐND , trong đó có nội dung hỗ trợ giống, phân bón, thuốc bảo vệ thực vật,…tại Khoản c, Điều 6, Nghị quyết 17/2026/NQ-HĐND.
Trên cơ sở đó, các địa phương làm căn cứ để xây dựng kế hoạch, đề xuất… triển khai thực hiện, hỗ trợ người dân phát triển sản xuất
</t>
  </si>
  <si>
    <t>4. Đề nghị Thành phố quan tâm xây dựng, ban hành các cơ chế, chính sách ưu đãi nhằm thu hút các doanh nghiệp, đặc biệt là các ngành may mặc, giày da và các ngành sử dụng nhiều lao động, đầu tư vào địa bàn các xã miền núi. Việc thu hút các doanh nghiệp này sẽ góp phần tạo thêm nhiều việc làm ổn định cho người lao động địa phương, nâng cao thu nhập, cải thiện đời sống nhân dân và thúc đẩy phát triển kinh tế - xã hội của địa phương. (Cử tri Nguyễn Kim Sơn - thôn Trung Thị)</t>
  </si>
  <si>
    <t>Trả lời của Sở Công Thương:
Sở Công Thương tham mưu UBND, HĐND thành phố thông qua Nghị quyết số 58/2026/NQ-HĐND ngày 29/06/2026 quy định về chính sách khuyến công và phát triển sản xuất sản phẩm lưu niệm phục vụ du lịch trên địa bàn thành phố với nhiều chính sách ưu đãi đặc thù, vượt trội dành nhằm thu hút doanh nghiệp đầu tư vào địa bàn các xã miền núi, cụ thể: 
1. Xác định đúng đối tượng thụ hưởng và ngành nghề ưu tiên:
- Về đối tượng: Các doanh nghiệp, hợp tác xã, tổ hợp tác hoặc hộ kinh doanh hoạt động trong lĩnh vực may mặc, giày da khi đầu tư tại địa bàn các xã miền núi đều được xác định là cơ sở công nghiệp nông thôn. Đây là nhóm đối tượng thụ hưởng trọng tâm của chính sách khuyến công theo đúng quy định tại Nghị quyết số 58/2026/NQ-HĐND và Nghị định số 235/2025/NĐ-CP.
- Về ngành nghề và địa bàn ưu tiên: Chính sách khuyến công hiện nay ghi nhận công nghiệp dệt may, da giày là một trong những ngành nghề then chốt được hưởng các chính sách hỗ trợ kinh phí khuyến công. Đặc biệt, các chương trình hỗ trợ phát triển ngành nghề này tại địa bàn xã miền núi luôn được xếp vào danh mục ưu tiên xét giao kế hoạch hàng năm.
2. Các chính sách hỗ trợ ưu đãi đặc thù cho cơ sở may mặc, giày da tại xã miền núi:
- Hỗ trợ ứng dụng máy móc thiết bị: Các cơ sở may mặc, giày da khi đầu tư máy móc thiết bị tiên tiến, dây chuyền sản xuất hiện đại tại các xã miền núi sẽ được hỗ trợ lên đến 80% chi phí, với tổng mức hỗ trợ tối đa là 300 triệu đồng/đơn vị. Trường hợp hỗ trợ dây chuyền công nghệ, mức hỗ trợ tối đa lên đến 450 triệu đồng/đơn vị (không quá 1,5 lần mức hỗ trợ máy móc)
- Hỗ trợ đào tạo và giải quyết việc làm: Do đặc thù là ngành sử dụng nhiều lao động, các cơ sở này sẽ được hỗ trợ kinh phí đào tạo nghề, truyền nghề và nâng cao tay nghề theo nhu cầu thực tế của đơn vị. Thành phố đặc biệt ưu tiên hỗ trợ cho các cơ sở sử dụng nhiều lao động nữ, lao động là người dân tộc thiểu số tại địa phương.
- Hỗ trợ chi phí vận chuyển và xúc tiến thương mại: Để hỗ trợ các cơ sở tại vùng sâu, vùng xa tiếp cận thị trường, Thành phố có cơ chế hỗ trợ chi phí vận chuyển thiết bị, hàng hóa khi tham gia các hội chợ, triển lãm trong và ngoài nước, bên cạnh việc hỗ trợ 100% chi phí thuê gian hàng quảng bá sản phẩm.
- Hỗ trợ chuyển đổi số: Các đơn vị còn được hỗ trợ 100% chi phí xây dựng website thương mại điện tử và thiết lập mã QR, mã vạch để nâng cao năng lực cạnh tranh và minh bạch nguồn gốc sản phẩm.
- Hỗ trợ thành lập doanh nghiệp và lập đề án: Cá nhân thành lập doanh nghiệp sản xuất công nghiệp tại địa bàn khó khăn được hỗ trợ kinh phí để hoàn thiện kế hoạch kinh doanh và các thủ tục pháp lý liên quan; tư vấn lập đề án. 
Việc thu hút các doanh nghiệp may mặc, da giày về miền núi không chỉ phù hợp với định hướng phát triển công nghiệp của Thành phố mà còn là giải pháp hữu hiệu để tạo việc làm ổn định, nâng cao thu nhập cho nhân dân tại chỗ.</t>
  </si>
  <si>
    <t>5. Quy hoạch thành phố đến 2050 và tầm nhìn 2075: Trung tâm hành chính nên dịch chuyển về Nam thành phố để phát triển khu vực phía Nam. Trung tâm Thương mại Tự do và trung tâm Công nghệ cao TP Đà Nẵng tập thì tập trung ở phía Bắc thành phố để thành phố có sự phát triển đồng bộ hơn. (Cử tri Huỳnh Kim Phú - thôn Dương Đông)</t>
  </si>
  <si>
    <t>Sở Xây dựng chưa nhận được bất kỳ chủ trương cụ thể hay quyết định chính thức nào liên quan đến việc di dời Trung tâm Hành chính. Việc định vị, di chuyển không gian trung tâm hành chính là một chủ trương đặc biệt lớn, có tác động sâu sắc và toàn diện đến cấu trúc kinh tế - xã hội, hạ tầng kỹ thuật, đời sống nhân dân cũng như định hướng phát triển của toàn thành phố. Mọi sự thay đổi (nếu có) trong tương lai đều phải được đặt trong tổng thể chiến lược phát triển dài hạn của thành phố theo chủ trương, đường lối của Trung ương, Quy hoạch thành phố, Quy hoạch chung thành phố được phê duyệt. Quá trình này đòi hỏi phải hết sức cẩn trọng, khoa học và đa chiều; phải cân nhắc kỹ lưỡng giữa bài toán nguồn lực đầu tư, hiệu quả, tác động giao thông đô thị và tính kết nối vùng. 
Trước khi đưa ra bất kỳ định hướng nào, thành phố sẽ thực hiện đầy đủ các bước quy trình nghiêm ngặt, lấy ý kiến của các bộ, ngành Trung ương và người dân theo quy định.</t>
  </si>
  <si>
    <t>Việc thi công công trình Quốc lộ 40B đã kéo dài nhiều năm nay gây ảnh hưởng không nhỏ đến đời sống, tài sản và sức khỏe của người dân. Như nền đường cao so với nhà dân, tình trạng nắng bụi, mưa bùn gây ô nhiễm môi trường, làm ảnh hưởng đến điểm khớp nối đường dân sinh, Lâm sinh vào rừng khai thác lâm sản. Gây lãng phí tiền của Nhà nước và nhân dân. Vậy đề nghị Chính quyền thành phố cần có giải pháp đẩy nhanh tiến độ hoàn thành công trình này. (Cử tri Huỳnh Kim Phú - thôn Dương Đông)</t>
  </si>
  <si>
    <t xml:space="preserve">Theo ý kiến cử tri, Ban Quản lý dự án đầu tư xây dựng các công trình giao thông và nông nghiệp phản hồi như sau: 
Ban Quản lý dự án đầu tư xây dựng các công trình giao thông và nông nghiệp đã chỉ đạo nhà thầu tập trung đẩy nhanh tiến độ thi công Dự án Liên kết vùng và Quốc lộ 40B đoạn qua xã Trà My. Đến nay, đoạn tuyến dài 5,7 km đã hoàn thành khoảng 13,9 km; Còn lại 1,8km chưa hoàn thành do vướng mặt bằng, trong đó còn 01 hộ bà T.T.T chưa được giải tỏa; đề nghị địa phương, Trung tâm Phát triển quỹ đất phê duyệt phương án bồi thường, bàn giao mặt bằng, bàn giao trước 30/8 (như cam kết) để công trình hoàn thành đúng tiến độ 31/12/2026. Đối với đoạn qua thôn Mộc Cà đã xử lý thoát nước và kè gia cố đảm bảo an toàn và hộ Ông B.M.K cũng đã giải quyết dứt điểm, thỏa đáng.
Trân trọng!
</t>
  </si>
  <si>
    <t>7. Xóm của chúng tôi khoảng trên 15 hộ, gia đình trước đây có khẩu Tiên Phước, sau đó theo địa giới hành chính chúng tôi sáp nhập về ở xã Trà Dương nay là thôn Dương Lâm xã Trà My mấy chục năm chúng tôi sống nhưng việc kéo điện quá xa trên 800m. Điện yếu nên vì vậy đề nghị quan tâm và hạ thế điện cho chúng tôi kéo điện thắp sáng. (Cử tri Nguyễn Đăng Khoa - thôn Dương Lâm)</t>
  </si>
  <si>
    <t>Công ty Điện lực Đà Nẵng (Điện lực Trà My) đang triển khai thi công dự án hoàn thiện, chống quá tải và giảm tổn thất điện năng lưới điện tại khu vực, dự kiến hoàn thành đưa vào sử dụng trong năm 2026.
Trên đây là nội dung trả lời ý kiến góp ý của công dân./.</t>
  </si>
  <si>
    <t>8. Xã Trà My có hệ thống nước tự chảy phục vụ cho bà con trung tâm xã, nhưng hiện nay nước tự chảy mùa nắng thì không có nước, mùa mưa thì bùn đục vì vậy nguồn nước rất bẩn, không có nước để cho bà con dùng. Đề nghị các cấp chính quyền quan tâm xây dựng nhà máy nước cung cấp cho nhân dân xã Trà My để sử dụng. (Cử tri Hồ Văn Long - thôn Đồng Trường)</t>
  </si>
  <si>
    <t xml:space="preserve">-	Để hoàn thành mục tiêu đến cuối năm 2026, tỷ lệ hộ gia đình nông thôn sử dụng nước sạch theo quy chuẩn đạt 65%; nâng cao chất lượng đời sống và đảm bảo sức khỏe cho người dân khu vực nông thôn theo Nghị quyết số 43/NQ-HĐND ngày 11/12/2025 của HĐND thành phố và Quyết định số 3006/QĐ-UBND ngày 16/12/2025 của UBND thành phố về việc giao chỉ tiêu kế hoạch phát triển kinh tế - xã hội năm 2026, UBND thành phố đã ban hành Kế hoạch số 208/KH-UBND ngày 24/4/2026 Kế hoạch triển khai thực hiện chỉ tiêu tỷ lệ hộ gia đình nông thôn sử dụng nước sạch theo quy chuẩn đến cuối năm 2026 trên địa bàn thành phố. Hiện nay các xã đã xây dựng kế hoạch triển khai thực hiện nhằm nâng cao tỷ lệ nước sạch nông thôn trên từng địa phương.
-	Để hoàn thành mục tiêu phấn đấu đến năm 2030 tỷ lệ dân
số nông thôn sử dụng nước sạch đáp ứng quy chuẩn ước đạt 80% theo Nghị quyết số 42-NQ/TW ngày 24/11/2023 của Ban Chấp hành Trung ương tại Hội nghị lần thứ tám Ban chấp hành Trung ương đảng khoá XIII về tiếp tục đổi mới, nâng cao chất lượng chính sách xã hội, đáp ứng yêu cầu sự nghiệp xây dựng và bảo vệ tổ quốc trong giai đoạn mới và Nghị quyết số 68/NQ-CP ngày 09/5/2024 của Chính phủ, theo đó phấn đấu đến năm 2030 đạt 80% hộ gia đình ở nông thôn được sử dụng nước sạch theo quy chuẩn. UBND thành phố đã có chủ trương giao Sở Nông nghiệp và Môi trường xây dựng Kế hoạch phát triển nước sạch khu vực nông thôn giai đoạn 2026-2030 trên địa bàn thành phố tại Công văn số 2173/UBND-SNNMT ngày 19/9/2025, dự kiến Sở sẽ hoàn thiện hồ sơ trình UBND phế duyệt trong tháng 9/2026. Sau khi UBND thành phố ban hành Kế hoạch, UBND xã tổ chức triển khai thực hiện.
- Ngoài ra, hiện nay UBND thành phố đã ban hành Quyết định số 773/QĐ-UBND ngày 28/02/2026 về phê duyệt điều chỉnh Quy hoạch thành phố Đà Nẵng thời kỳ 2021-2030 tầm nhìn 2050 và thành phố đang triển khai Nhiệm vụ Quy hoạch cấp nước thành phố Đà Nẵng đến năm 2050, tầm nhìn đến năm 2075, trong đó có đầu tư xây các công trình cấp nước và nâng cấp mở rộng các công trình hiện có, căn cứ nhiệm vụ được giao các các đơn vị tham mưu UBND thành phố triển khai thực hiện.
</t>
  </si>
  <si>
    <t>14. Qua thực tế tại địa phương, nhiều công trình xây dựng được triển khai vào mùa mưa nên gặp nhiều khó khăn trong quá trình thi công, ảnh hưởng đến tiến độ và chất lượng công trình, làm giảm hiệu quả đầu tư, gây lãng phí nguồn vốn nhà nước. Đề nghị các cơ quan chức năng quan tâm chỉ đạo, bố trí thời gian khởi công và thi công các công trình phù hợp với điều kiện thời tiết, ưu tiên triển khai trong mùa khô để bảo đảm chất lượng công trình, đẩy nhanh tiến độ thực hiện và nâng cao hiệu quả sử dụng vốn đầu tư công. (Cử tri Hồ Văn Long - thôn Đồng Trường)</t>
  </si>
  <si>
    <t>Hiện UBND thành phố chỉ đạo Sở Xây dựng làm việc với các Chủ đầu tư yêu cầu đăng ký danh mục các công trình cần thẩm định dự án. Trong đó, ưu tiên thực hiện công tác trình thẩm định các dự án đầu tư công trong khoảng thời gian từ tháng 10 đến tháng 12 hàng năm để đảm bảo có thể triển khai công trình vào đầu năm sau, đặc biệt là các dự án giao thông, các dự án hạ tầng kỹ thuật theo tuyến thường xuyên chịu ảnh hưởng bởi yếu tố thời tiết. Đối với công trình dân dụng, các chủ đầu tư tập trung thi công phần thô trong mùa khô để có thể chuyển sang công tác hoàn thiện trong mùa mưa nhằm giảm thiểu tối đa ảnh hưởng.
Trường hợp bất khả kháng công trình phải thi công trong mùa mưa bão, UBND thành phố chỉ đạo Sở Xây dựng và các Chủ đầu tư có giải pháp gia cố, khơi thông dòng chảy để đảm bảo an toàn cho công trình</t>
  </si>
  <si>
    <t>18. Cử tri thôn Mậu Cà phản ánh quá trình triển khai Dự án đường liên kết vùng và các dự án dọc tuyến Quốc lộ 40B còn nhiều bất cập, ảnh hưởng trực tiếp đến đời sống và sản xuất của Nhân dân. Đề nghị UBND thành phố cho biết đã có giải pháp gì để chỉ đạo các chủ đầu tư, đơn vị thi công và cơ quan chuyên môn khẩn trương kiểm tra, đầu tư hoàn thiện hệ thống thoát nước dọc tuyến đường liên kết vùng và Quốc lộ 40B qua thôn Mậu Cà nhằm khắc phục tình trạng ngập úng nhà ở, đất sản xuất của người dân; kiểm tra, xử lý các điểm có nguy cơ sạt lở, sớm đầu tư các hạng mục kè chống sạt lở để bảo đảm an toàn tính mạng, tài sản của Nhân dân trước mùa mưa bão; đồng thời kiểm tra, đánh giá mức độ ảnh hưởng của quá trình thi công Quốc lộ 40B đối với các công trình cấp nước sinh hoạt của người dân, đặc biệt là hộ ông Bùi Minh Khương, và có phương án khắc phục kịp thời, bảo đảm nguồn nước sinh hoạt ổn định cho các hộ dân bị ảnh hưởng? (Cử tri thôn Mậu Cà)</t>
  </si>
  <si>
    <t>BQL ĐTXD các công trình giao thông và nông nghiệp chủ trì, phối hợp Trung tâm Phát triển quỹ đất, UBND xã Trà My</t>
  </si>
  <si>
    <t>Quốc lộ 40B thuộc phạm vi đầu tư dự án Liên kết vùng miền Trung tỉnh Quảng Nam, dự án đi qua địa bàn các xã Thạnh Bình, Lãnh Ngọc, Trà My. Đến thời điểm hiện tại trên địa bàn 3 xã còn vướng mặt bằng 182 hồ sơ, một số đoạn đã bàn giao mặt bằng nhưng không liên tục, da beo nên không thể triển khai thi công; hạ tầng điện, viễn thông nhiều đoạn chưa được di dời do mặt bằng không liên tục. Hiện nay, Thành ủy, UBND thành phố rất quyết liệt chỉ đạo Trung tâm PTQĐ, Chi nhánh khu vực 10 và UBND các xã tập trung giải quyết các vướng mắc mặt bằng còn lại, kế hoạch hoàn thành công tác giải phóng mặt bằng toàn dự án trong năm 2026, thi công hoàn thành dự án trong tháng 7/2027.</t>
  </si>
  <si>
    <t>20. Cử tri kiến nghị BQL Công trình Giao thông và Nông nghiệp: Dự án Liên kết vùng Trà My, cơ bản đến nay địa phương đã vào cuộc cơ bản rất rõ ràng từng hộ; cơ chế BT, GPMB được TP Ban hành QĐ 61/2026 và cơ chế hạn mức đất ở theo QĐ 75/2026 nên sớm triển khai các thủ tục liên quan, triển khai thi công dự án hoàn thiện. Tiếp tục cùng với địa phương thực hiện hoàn thiện dự án kè Sông trường: Hiện nay còn vướng mắc BT, GPMB. Địa phương đã có văn bản cam kết với UBND TP đến 30/8/2026. (Cử tri - xã Trà My)</t>
  </si>
  <si>
    <t>Ban Quản lý dự án đầu tư xây dựng các công trình giao thông và nông nghiệp Đà Nẵng phản hồi như sau:
Ban Quản lý đã phối hợp với TTPTQĐ-CN KV10 tổ chức đi kiểm tra hiện trường 02 hộ (Đ.T. L và N.H) để nắm bắt hiện trường và dự kiến trong tháng 8 trình phương án bồi thường GPMB; dự kiến thi công xây dựng hoàn thành trong tháng 9/2026.</t>
  </si>
  <si>
    <t>21. Cử tri Kiến nghị Ban XD DDCN và HTKT: Khẩn trương hoàn thiện thi công, thủ tục cấp điện Cao Sơn (Long Sơn) và Thôn Dương Thạnh. (Cử tri xã Trà My)</t>
  </si>
  <si>
    <t>BQL dự án ĐTXD Dân dụng công nghiệp &amp; HTKT</t>
  </si>
  <si>
    <t>22. Cử tri Kiến nghị Sở Nông nghiệp và Môi trường: Hỗ trợ kè khu vực bờ Nam Sông trường; Hỗ trợ kè khu vực suối chợ Cầu cửa hàng xăng dầu đi cầu ông Tích; Tiếp tục thực hiện nghị quyết sắp xếp dân cư trên địa bàn miền núi. (Cử tri xã Trà My)</t>
  </si>
  <si>
    <t>27. Nhân dân rất đồng tình, ủng hộ chủ trương sáp nhập chính quyền hai cấp nhằm bảo đảm chính quyền gần dân, sát dân hơn. Tuy nhiên, trong quá trình triển khai thực hiện, khối lượng công việc lớn, số lượng cán bộ còn mỏng và địa bàn quản lý rộng đã đặt ra nhiều khó khăn, thách thức. Thực tế hiện nay vẫn còn một số bất cập trong công tác tổ chức và thực hiện nhiệm vụ. Cụ thể, một số ngành như Tòa án, Viện Kiểm sát, Quân sự, Chi nhánh Văn phòng Đăng ký quyền sử dụng đất được tổ chức, quản lý theo khu vực; trong khi đó, lực lượng Công an cấp xã, đặc biệt là bộ phận hành chính, thực hiện quản lý theo mô hình hai cấp, còn các đội điều tra và trại tạm giam lại được tổ chức, quản lý theo khu vực. Sự khác biệt trong mô hình quản lý giữa các ngành, lĩnh vực phần nào ảnh hưởng đến công tác phối hợp, chỉ đạo và điều hành. Sau một năm hoạt động, cần tiến hành tổng kết, đánh giá toàn diện đối với các cơ quan, ngành và lĩnh vực liên quan để xem xét mức độ phù hợp trong công tác chỉ đạo, điều hành. Trên cơ sở đó, nghiên cứu, đề xuất phương án điều chỉnh kịp thời nhằm bảo đảm đạt được mục tiêu, yêu cầu đã đề ra. Đối với việc sáp nhập thôn tại các địa bàn miền núi có diện tích rộng, dân cư thưa thớt, đây là vấn đề hết sức phức tạp. Vì vậy, đề nghị chính quyền thành phố cần quan tâm hơn đến công tác bồi dưỡng, nâng cao kiến thức cho đội ngũ cán bộ; đồng thời có cơ chế hỗ trợ kinh phí phù hợp nhằm bảo đảm điều kiện sinh hoạt và hoạt động cho các đối tượng hoạt động không chuyên trách ở thôn. (Cử tri Huỳnh Kim Phú - thôn Dương Đông)</t>
  </si>
  <si>
    <t>Theo ý kiến cử tri, Sở Nội vụ phản hồi như sau:
Hiện nay, UBND thành phố đã ban hành Kế hoạch số 285/KH-UBND ngày 05/6/2026 về Tăng cường bồi dưỡng đội ngũ cán bộ, công chức ở xã, phường, đặc khu tại thành phố Đà Nẵng đáp ứng yêu cầu vận hành chính quyền địa phương 02 cấp giai đoạn 2026 – 2031 nhằm triển khai Quyết định số 700/QĐ-TTg ngày 20/4/2026 của Thủ tướng Chính phủ phê duyệt Đề án Tăng cường bồi dưỡng đội ngũ cán bộ, công chức ở xã, phường, đặc khu tại thành phố Đà Nẵng đáp ứng yêu cầu vận hành chính quyền địa phương 02 cấp giai đoạn 2026 – 2031; đồng thời, Sở Nội vụ đã có Báo cáo số 1750/BC-SNV ngày 29/5/206 gửi Bộ Nội vụ về danh sách cán bộ, công chức cấp xã cần bồi dưỡng ngay về chuyên môn chuyên ngành (thời gian 03 tháng) đáp ứng yêu cầu của vị trí việc làm. 
Trong thời gian đến, sau khi Bộ Giáo dục và Đào tạo và các Bộ, ngành ban hành các chương trình, tài liệu bồi dưỡng chuyên môn chuyên ngành và chuyên môn, nghiệp vụ; trên cơ sở vị trí việc làm đã được phê duyệt của các địa phương và thực trạng công chức đang thực hiện nhiệm vụ công vụ tại từng vị trí việc làm, Sở Nội vụ sẽ phối hợp với các cơ quan liên quan ban hành Kế hoạch chi tiết và triệu tập công chức tham dự. 
Bên cạnh đó, UBND thành phố đã ban hành Kế hoạch số 74/KH-UBND ngày 25/02/2026 của UBND thành phố về bồi dưỡng, tập huấn cán bộ, công chức, viên chức và người lao động năm 2026 của thành phố Đà Nẵng; theo đó, trong năm 2026, các Sở ngành sẽ tổ chức 253 lớp tập huấn, bồi dưỡng với nhiều nội dung chuyên môn dành cho đội ngũ CBCCVC xã phường, trong đó có lĩnh vực đất đai, xây dựng, tài chính, giáo dục, y tế, an sinh xã hội, hộ tịch, cải cách hành chính, chuyển đổi số... Do vậy, kính đề nghị các địa phương theo dõi nội dung tại các Kế hoạch nêu trên và cử CBCCVC tham gia theo thông báo của các Sở, ngành.
Trân trọng!</t>
  </si>
  <si>
    <t>Đề nghị các cơ quan có thẩm quyền xem xét, điều chỉnh chính sách nghỉ chế độ theo Nghị định số 154 đối với cán bộ không chuyên trách. Bản thân tôi có 06 năm công tác ở chức danh không chuyên trách cấp thôn và 20 năm công tác ở chức danh không chuyên trách cấp xã, tổng thời gian công tác liên tục là 26 năm. Tuy nhiên, khi giải quyết chế độ chỉ tính 20 năm công tác ở cấp xã, còn 06 năm công tác ở cấp thôn không được tính hưởng chế độ. Việc không tính thời gian công tác liên tục ở cấp thôn dẫn đến thiệt thòi cho những người đã có nhiều năm cống hiến cho địa phương. Đề nghị các cơ quan có thẩm quyền quan tâm xem xét, bảo đảm quyền lợi đối với các trường hợp có thời gian công tác liên tục ở cả cấp thôn và cấp xã. (Cử tri Mai Thị Hoa cử tri thôn 2)</t>
  </si>
  <si>
    <t>Theo quy định tại khoản 5 Điều 5 Nghị định số 154/2025/NĐ-CP ngày 15/6/2025 của Chính phủ quy định về tinh giản biên chế: “Thời gian công tác để tính trợ cấp quy định tại khoản 1 Điều 9 Nghị định này là tổng thời gian công tác ở chức danh người hoạt động không chuyên trách ở cấp xã và thời gian công tác có đóng bảo hiểm xã hội bắt buộc ở các vị trí việc làm khác”; theo đó, thời gian công tác ở chức danh không chuyên trách ở thôn không được cộng dồn để tính tổng thời gian công tác của người hoạt động không chuyên trách cấp xã.</t>
  </si>
  <si>
    <t>28. Việc sắp xếp thôn theo Nghị quyết 158 đối với đặc thù của khu vực miền núi còn nhiều khó khăn địa bàn rộng dân cư thưa vì vậy cần phải bổ sung thêm chức danh phó để hoạt động tốt hơn (cử tri Lê Chí Thanh - thôn Dương Thạnh)</t>
  </si>
  <si>
    <t>Căn cứ Nghị định số 185/2026/NĐ-CP ngày 26/5/2026 của Chính phủ quy định về tổ chức, hoạt động của thôn, tổ dân phố và chế độ chính sách đối với người hoạt động không chuyên trách ở thôn, tổ dân phố; ngày 29/6/2026, HĐND thành phố Đà Nẵng ban hành Nghị quyết số 53/2026/NQ-HĐND quy định số lượng, chức danh, chế độ, chính sách đối với người hoạt động không chuyên trách và người tham gia hoạt động ở thôn, tổ dân phố trên địa bàn thành phố Đà Nẵng; theo đó, tại khoản 1 Điều 4 đã quy định các chức danh phó ở thôn như: Phó Bí thư chi bộ, Phó Trưởng thôn, Phó trưởng ban công tác mặt trận.</t>
  </si>
  <si>
    <t>30. Đề nghị các cơ quan chuyên môn nghiên cứu hỗ trợ cấp cây, con giống phù hợp với khí hậu thổ nhưỡng địa phương, đặc biệt thời gian cung cấp nên phân bổ vào tháng 9 và tháng 10 hàng năm để đạt hiệu quả kinh tế tối ưu. (Cử tri xã Trà Đốc)</t>
  </si>
  <si>
    <t xml:space="preserve">Xã Trà My có điều kiện sinh thái phù hợp để phát triển các loại cây dược liệu nhằm nâng cao hiệu quả kinh tế trong sản xuất, phù hợp với chủ trương, định hướng của UBND thành phố Đà Nẵng; địa phương cần rà soát nhu cầu của người dân, điều kiện về sản xuất để đăng ký, đề nghị hỗ trợ, cung cấp nguồn cây giống dược liệu cho các hộ/Tổ hợp tác/Hợp tác xã để tổ chức sản xuất. Hiện nay, HĐND thành phố đã ban hành Nghị quyết số 50/2026/NQ-HĐND ngày 29/5/2026 Quy định cơ chế khuyến khích bảo tồn, phát triển Sâm Ngọc Linh và các loại cây dược liệu khác giai đoạn 2026 - 2030 trên địa bàn thành phố Đà Nẵng; địa phương vận dụng cơ chế để triển khai, thực hiện hiệu quả.
Về thời gian cung cấp cây giống luôn tuân thủ đúng quy trình kỹ thuật từng loại cây trồng trên từng điều kiện sinh thái nhằm đảm bảo hiệu quả cao cho người dân.
</t>
  </si>
  <si>
    <t>Trà Đốc</t>
  </si>
  <si>
    <t>34. Cử tri trăn trở về thực trạng con em đồng bào sau khi tốt nghiệp các trường Đại học trở về địa phương nhưng không tìm được việc làm, dẫn đến thất nghiệp. Đề nghị thành phố có chính sách đặc thù tuyển dụng, thu hút hoặc bố trí công việc phù hợp. (Cử tri xã Trà Đốc)</t>
  </si>
  <si>
    <t>Theo ý kiến cử tri, Sở Nội vụ phản hồi như sau:
Hiện nay, theo điểm b khoản 1 Điều 6 Nghị định số 170/2025/NĐ-CP ngày 30/6/2025 của Chính phủ có quy định về đối tượng và ưu tiên trong tuyển dụng công chức như sau: “b) Người dân tộc thiểu số, sĩ quan quân đội, sĩ quan công an, quân nhân chuyên nghiệp phục viên, người làm công tác cơ yếu chuyên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Hiện nay, Ban Thường vụ Thành ủy có chủ trương “Tạm dừng việc tuyển dụng, tiếp nhận công chức, viên chức cho đến khi hoàn thành việc rà soát, phân bổ biên chế trên phạm vi toàn thành phố (trừ các đơn vị sự nghiệp y tế và giáo dục - đào tạo). Việc tạm dừng tiếp nhận vào làm vào công chức thực hiện từ ngày 14/7/2026 cho đến khi có thông báo mới.
Trong thời gian đến, trên cơ sở rà soát tình hình thực tế, Sở Nội vụ sẽ tham mưu chính sách triển khai thu hút, tuyển dụng sinh viên là người DTTS công tác tại vùng đồng bào DTTS&amp;MN phù hợp theo quy định và đảm bảo đáp ứng được yêu cầu nhiệm vụ.
Trân trọng!</t>
  </si>
  <si>
    <t>37. Cấp Giấy chứng nhận quyền sử dụng đất (GCNQSDĐ): Quy trình và thủ tục cấp GCNQSDĐ tại địa phương còn nhiều bất cập, rườm rà, đề nghị lãnh đạo các cấp quan tâm cải cách chỉnh sửa giải quyết sớm cho nhân dân. (Cử tri xã Trà Đốc)</t>
  </si>
  <si>
    <t xml:space="preserve">Nội dung kiến nghị của cử tri không nêu rõ thủ tục hành chính, do vậy Sở Nông nghiệp và Môi trường chưa có cơ sở để kiểm tra, trả lời cụ thể. 
1. Đối với thủ tục hành chính cấp Giấy chứng nhận quyền sử dụng đất, quyền sở hữu tài sản gắn liền với đất lần đầu thuộc thẩm quyền giải quyết của UBND cấp xã theo quy định tại khoản 1 Điều 136 Luật Đất đai năm 2024, điểm b khoản 2 Điều 14 của Nghị định số 49/2026/NĐ-CP ngày 31/01/2026 của Chính phủ.
2. Đối với các thủ tục hành chính đăng ký, cấp Giấy chứng nhận quyền sử dụng đất, quyền sở hữu tài sản gắn liền với đất theo quy định tại khoản 2 Điều 136 Luật Đất đai năm 2024, điểm c khoản 2 Điều 14 của Nghị định số 49/2026/NĐ-CP ngày 31/01/2026 của Chính phủ thuộc thẩm quyền giải quyết của Văn phòng Đăng ký đất đai thành phố Đà Nẵng và các Chi nhánh Văn phòng Đăng ký đất đai Khu vực trực thuộc.
Theo số liệu thống kê, từ ngày 01/01/2026 đến nay, Chi nhánh Văn phòng Đăng ký đất đai Khu vực XIV đã giải quyết 07 hồ sơ thủ tục hành chính về đất đai trên địa bàn xã Trà Đốc. Qua kiểm tra, tất cả hồ sơ đã giải quyết được thực hiện đúng Quy trình nội bộ được ban hành theo Quyết định số 2772/QĐ-UBND ngày 27/11/2025 của UBND thành phố Đà Nẵng; thời gian giải quyết hồ sơ đảm bảo theo quy định (không có hồ sơ giải quyết quá hạn).
</t>
  </si>
  <si>
    <t>38. Cử tri kiến nghị về Nghĩa vụ quân sự và chế độ chính sách: Kiến nghị thành phố nghiên cứu có cơ chế, chế độ khuyến khích, ưu tiên riêng đối với các hộ gia đình gương mẫu có nhiều thanh niên tham gia nghĩa vụ quân sự; Việc xét duyệt, làm hồ sơ tuyển học sinh tham gia học bên quân sự đối với thí sinh nữ còn bất cập (sau khi hoàn thiện hồ sơ mới thông báo không chọn nữ), đề nghị làm rõ và rút kinh nghiệm; (Cử tri xã Trà Đốc)</t>
  </si>
  <si>
    <t>Bộ CHQS TP</t>
  </si>
  <si>
    <t xml:space="preserve">- Thành phố nghiên cứu có cơ chế, chế độ khuyến khích, ưu tiên riêng đối với các hộ gia đình gương mẫu có nhiều thanh niên tham gia nghĩa vụ quân sự.
Hiện nay, việc bảo đảm các chế độ chính sách cho công dân nhập ngũ và gia đình được thực hiện theo quy định Luật Nghĩa vụ quân sự năm 2015; Luật số 98/2025/QH15 sửa đổi, bổ sung một số điều của 11 Luật về quân sự, quốc phòng năm 2025; Nghị định số 27/2016/NĐ-CP ngày 06/4/2016 của Chính phủ quy định một số chế độ, chính sách đối với Hạ sĩ quan, Binh sĩ phục vụ tại ngũ, xuất ngũ và thân nhân của Hạ sĩ quan, Binh sĩ tại ngũ; Nghị định số 209/2025/NĐ-CP ngày 21/7/2025 sửa đổi, bổ sung một số điều của 11 Nghị định của Chính phủ thuộc lĩnh vực quản lý nhà nước của Bộ Quốc phòng; Nghị quyết số 82/2026/NQ-HĐND ngày 31/7/2026 của Hội đồng nhân dân thành phố Đà Nẵng quy định mức hỗ trợ đối với công dân thực hiện nghĩa vụ quân sự, công dân thực hiện nghĩa vụ tham gia Công an nhân dân; quân nhân hoàn thành nghĩa vụ quân sự tại ngũ, quân nhân hoàn thành nghĩa vụ tham gia Công an nhân dân và kinh phí tổ chức đón tiếp quân nhân xuất ngũ trở về địa phương của thành phố Đà Nẵng, giai đoạn 2026 - 2030.
Trong đó, quân nhân tham gia nghĩa vụ quân sự sẽ được hưởng các nhóm quyền lợi chính: chế độ khi đang tại ngũ, quyền lợi cho thân nhân và các chính sách hỗ trợ đặc biệt khi xuất ngũ như trợ cấp tiền, học nghề, ưu tiên việc làm…
Việc cử tri có ý kiến về quy định cơ chế, chế độ khuyến khích, ưu tiên riêng đối với các hộ gia đình gương mẫu có nhiều thanh niên tham gia nghĩa vụ quân sự là hoàn toàn phù hợp, nhằm động viên các gia đình và công dân đến độ tuổi tham gia nghĩa vụ quân sự phát huy hơn tinh thần trách nhiệm của tuổi trẻ trong sự nghiệp xây dựng và bảo vệ Tổ quốc.
Tuy nhiên, việc thực hiện phải căn cứ vào văn bản hướng dẫn của cấp có thẩm quyền, đồng thời phải bảo đảm công bằng giữa các nhóm đối tượng, khả năng bảo đảm ngân sách của địa phương và phải cân đối chung với các chế độ, chính sách đã ban hành. Bộ Chỉ huy quân sự thành phố tiếp thu ý kiến của cử tri và sẽ tham mưu, đề xuất với các cấp có thẩm quyền xem xét, đề ra chủ trương bảo đảm phù hợp với điều kiện thực tiễn.
         - Thành phố nghiên cứu có cơ chế, chế độ khuyến khích, ưu tiên riêng đối với các hộ gia đình gương mẫu có nhiều thanh niên tham gia nghĩa vụ quân sự.
Hiện nay, việc bảo đảm các chế độ chính sách cho công dân nhập ngũ và gia đình được thực hiện theo quy định Luật Nghĩa vụ quân sự năm 2015; Luật số 98/2025/QH15 sửa đổi, bổ sung một số điều của 11 Luật về quân sự, quốc phòng năm 2025; Nghị định số 27/2016/NĐ-CP ngày 06/4/2016 của Chính phủ quy định một số chế độ, chính sách đối với Hạ sĩ quan, Binh sĩ phục vụ tại ngũ, xuất ngũ và thân nhân của Hạ sĩ quan, Binh sĩ tại ngũ; Nghị định số 209/2025/NĐ-CP ngày 21/7/2025 sửa đổi, bổ sung một số điều của 11 Nghị định của Chính phủ thuộc lĩnh vực quản lý nhà nước của Bộ Quốc phòng; Nghị quyết số 82/2026/NQ-HĐND ngày 31/7/2026 của Hội đồng nhân dân thành phố Đà Nẵng quy định mức hỗ trợ đối với công dân thực hiện nghĩa vụ quân sự, công dân thực hiện nghĩa vụ tham gia Công an nhân dân; quân nhân hoàn thành nghĩa vụ quân sự tại ngũ, quân nhân hoàn thành nghĩa vụ tham gia Công an nhân dân và kinh phí tổ chức đón tiếp quân nhân xuất ngũ trở về địa phương của thành phố Đà Nẵng, giai đoạn 2026 - 2030.
Trong đó, quân nhân tham gia nghĩa vụ quân sự sẽ được hưởng các nhóm quyền lợi chính: chế độ khi đang tại ngũ, quyền lợi cho thân nhân và các chính sách hỗ trợ đặc biệt khi xuất ngũ như trợ cấp tiền, học nghề, ưu tiên việc làm…
Việc cử tri có ý kiến về quy định cơ chế, chế độ khuyến khích, ưu tiên riêng đối với các hộ gia đình gương mẫu có nhiều thanh niên tham gia nghĩa vụ quân sự là hoàn toàn phù hợp, nhằm động viên các gia đình và công dân đến độ tuổi tham gia nghĩa vụ quân sự phát huy hơn tinh thần trách nhiệm của tuổi trẻ trong sự nghiệp xây dựng và bảo vệ Tổ quốc.
Tuy nhiên, việc thực hiện phải căn cứ vào văn bản hướng dẫn của cấp có thẩm quyền, đồng thời phải bảo đảm công bằng giữa các nhóm đối tượng, khả năng bảo đảm ngân sách của địa phương và phải cân đối chung với các chế độ, chính sách đã ban hành. Bộ Chỉ huy quân sự thành phố tiếp thu ý kiến của cử tri và sẽ tham mưu, đề xuất với các cấp có thẩm quyền xem xét, đề ra chủ trương bảo đảm phù hợp với điều kiện thực tiễn. 
- Việc xét duyệt, làm hồ sơ tuyển học sinh tham gia học bên quân sự đối với thí sinh nữ còn bất cập (sau khi hoàn thiện hồ sơ mới thông báo không chọn nữ).
Căn cứ Công văn số 2313/BTM-QH của Bộ Tham mưu quân khu 5 về việc tuyển sinh, chiêu sinh đối tượng đào tạo tại Trường thiếu sinh quân miền trung năm học 2026-2027. Bộ Chỉ huy quân sự thành phố đã phối hợp, thông báo cho các địa phương rà soát, lập danh sách và tiến hành hoàn chỉnh hồ sơ theo đúng tiêu chuẩn để khi có chỉ tiêu chính thức thì hoàn chỉnh hồ sơ được ngay (kể cả học sinh Nam và Nữ, do Công văn số 2313/BTM-QH không quy định tuyển đối tượng nào). 
Tuy nhiên, ngày 04/6/2026 Bộ Tham mưu Quân khu 5 tiếp tục có Hướng dẫn số 4341/HD-BTM về việc Hướng dẫn Công tác tuyển sinh vào Trường thiếu sinh quân miền Trung năm 2026. Trong phần đối tượng, tiêu chuẩn tuyển sinh quy định chỉ tuyển chọn học sinh Nam không quy định tuyển chọn học sinh Nữ. 
Căn cứ Hướng dẫn của Bộ Tham mưu Quân khu 5, Bộ Chỉ huy quân sự thành phố đã ban hành Công văn số 3112/BCH-TM ngày 06/6/2026 về việc Hướng dẫn tuyển sinh vào trường Thiếu sinh quân miền Trung năm 2026 và quy định rõ đối tượng tuyển là học sinh giới tính Nam. 
          Tuy nhiên, ngày 19/6/2026 Bộ Tổng tham mưu đã ban hành Hướng dẫn số 3654/HD-TM về việc hướng dẫn công tác tuyển sinh, đào tạo học sinh thiếu sinh quân năm học 2026-2027; theo đó, ngày 05/8/2026 Cục Quân lực/BTTM ban hành Công văn số 5050/QL-QSCS về việc bổ sung chỉ tiêu tuyển sinh Trường Thiếu sinh quân năm học 2026-2027. 
Căn cứ vào các văn bản của trên, ngày 07/8/2026 Bộ Tham mưu Quân khu 5 đã ban hành Công văn số 6467/BTM-QL về việc thông báo bổ sung chỉ tiêu tuyển sinh Trường Thiếu sinh quân Miền Trung năm học 2026-2027, qua đó bổ sung cho Bộ Chỉ huy quân sự thành phố Đà Nẵng gồm: 08 chỉ tiêu (lớp 6: 04, lớp 10: 04), trong đó có 04 nữ (lớp 6: 02, lớp 10: 02) và 04 nam (lớp 6: 02, lớp 10: 02). Căn cứ vào các văn bản trên, Bộ Chỉ huy quân sự thành phố đã tổ chức tuyển sinh số học sinh Nữ dựa trên hồ sơ đã đăng ký trước đây với chỉ tiêu 04 Nữ.
  Do những công văn, hướng dẫn ban đầu của Bộ, Quân khu không quy định cụ thể đối tượng học sinh đăng ký vào trường Thiếu sinh quân, do vậy bước đầu các địa phương hoàn chỉnh hồ sơ bao gồm cả Nam và Nữ; sau khi có hướng dẫn chỉ tuyển chọn học sinh Nam, do vậy đã điều chỉnh không tuyển chọn học sinh Nữ. Tuy nhiên, hiện nay theo văn bản chỉ đạo của trên, Bộ Chỉ huy quân sự thành phố đã điều chỉnh và tuyển sinh bổ sung thêm 04 học sinh Nữ theo đúng quy định.
</t>
  </si>
  <si>
    <t>39. Đề nghị làm rõ vướng mắc việc thực hiện chế độ liên quan đến chức danh Phó Chủ tịch các hội tổ chức chính trị - xã hội theo Công văn 1416 của Thành ủy về việc hướng dẫn thực hiện Quyết định số 09-QĐ/TW ngày 02/3/2026 của Ban Bí thư Trung ương Đảng của Ban Bí thư. (Cử tri xã Trà Đốc)</t>
  </si>
  <si>
    <t>40. Cử tri phản ánh, rất nhiều hộ dân tại thôn 3, thôn 5 và thôn 1 có đất sản xuất, đất trồng cây lâu năm, đất nông nghiệp, đất ở hợp pháp và canh tác ổn định lâu đời, nhưng hiện nay lại nằm chồng lấn trong lâm phận quy hoạch rừng phòng hộ thuộc Ban Quản lý rừng phòng hộ quản lý. Việc này làm ảnh hưởng trực tiếp đến quyền lợi hợp pháp và việc phát triển kinh tế rừng của bà con. Đề nghị Thành phố sớm phê duyệt, giải quyết dứt điểm theo tinh thần Báo cáo số 260/BC-UBND ngày 16/12/2025 của UBND xã. (Cử tri xã Trà Đốc)</t>
  </si>
  <si>
    <t xml:space="preserve">UBND thành phố giao Sở Nông nghiệp và Môi trường tiếp tục hướng dẫn, phối hợp với UBND xã Trà Đốc và các đơn vị liên quan rà soát, đối chiếu hồ sơ quản lý đất đai, hồ sơ lâm nghiệp với hiện trạng sử dụng đất; trên cơ sở đó phân loại, xác định cụ thể từng trường hợp để tham mưu cấp có thẩm quyền xem xét, xử lý theo quy định, bảo đảm quyền và
lợi ích hợp pháp của người dân, đồng thời phù hợp với quy hoạch lâm nghiệp, quy hoạch sử dụng đất và yêu cầu quản lý, bảo vệ rừng.
Sở Nông nghiệp và Môi trường ban hành Công văn số 7573/SNNMT-CCKL ngày 26/12/2025 về việc trả lời kiến nghị, đề xuất của UBND xã Trà Đốc tại Báo cáo số 260/BC-UBND ngày 16/12/2025. Đồng thời, Sở Nông nghiệp và Môi trường đã ban hành Công văn số 7501/SNNMT-CCKL ngày 10/6/2026 để hướng dẫn, làm cơ sở cho các địa phương, đơn vị tổ chức rà soát, xử lý trong thời gian tới.
</t>
  </si>
  <si>
    <t>42. Đề nghị Thành phố quan tâm, xem xét giải quyết các kiến nghị mang tính lịch sử đối với bộ phận người dân di dời lòng hồ Thủy điện Sông Tranh 2 vào khu vực tái định cư xã Trà Bui cũ, cuộc sống vẫn gặp rất nhiều khó khăn, cách trung tâm xã với 35km như sau:
  Về giao thông: Chỉ đạo các ngành chức năng đẩy nhanh tiến độ, phê duyệt điều chỉnh chủ trương đầu tư dự án Đường vào xã Trà Bui cũ (ĐH8.BTM). Cần sớm khởi động lại dự án trước mùa mưa bão năm 2026 để khơi thông cống rãnh, bảo vệ nền đường, tránh sạt lở taluy âm cô lập nhân dân.</t>
  </si>
  <si>
    <t>Công Thương chủ trì, phối hợp với Chủ đầu tư, UBND xã Trà Đốc</t>
  </si>
  <si>
    <t>1. Về thực hiện công tác đền bù, hỗ trợ tái định cư cho người dân di dời khi xây dựng thủy điện Sông Tranh 2:
- Theo báo cáo kết quả công tác đền bù, hỗ trợ và tái định cư: Công ty Thủy điện Sông Tranh đã hoàn thành toàn bộ công tác đền bù, hỗ trợ và tái định cư đối với người dân bị ảnh hưởng sau khi hoàn thành dự án xây dựng công trình Thủy điện Sông Tranh 2. Đến nay, công tác bồi thường, hỗ trợ và tái định cư không còn tồn tại, vướng mắc. 
- Bên cạnh đó, Sau khi hoàn thành công tác bồi thường, hỗ trợ và tái định cư, Công ty Thủy điện Sông Tranh tiếp tục hỗ trợ bổ sung ngoài quy định, ngoài quy hoạch nhằm ổn định đời sống cho người dân tái định cư và chính quyền sở tại theo đề nghị của UBND tỉnh Quảng Nam (cũ). Tính đến nay, tổng số tiền hỗ trợ bổ sung gần 200 tỷ đồng 
- Ngoài ra, các hoạt động an sinh xã hội và sinh kế cho người dân cũng được Công ty đặc biệt quan tâm (hỗ trợ quà tết cho người dân, học bỗng cho học sinh nghèo học giỏi, hỗ trợ người khuyết tật, trẻ em mồ côi, hỗ trợ nạn nhân chất độc màu da cam, tặng quà cho các gia đình chính sách, gia đình có hoàn cảnh đặc biệt khó khăn, hỗ trợ kinh phí xây dựng
nhà cho các hộ nghèo, tặng xe đạp cho học sinh nghèo hiếu học, hỗ trợ xây dựng nhà tình nghĩa trên địa bàn xã, thả cá giống hằng năm tạo nguồn lợi thủy sản…) với tổng kinh phí hỗ trợ từ năm 2011 đến 2025 gần
1,7 tỷ đồng. 
2. Về giao thông: Chỉ đạo các ngành chức năng đẩy nhanh tiến độ, phê duyệt điều chỉnh chủ trương đầu tư dự án Đường vào xã Trà Bui cũ (ĐH8.BTM). Cần sớm khởi động lại dự án trước mùa mưa bão năm 2026 để khơi thông cống rãnh, bảo vệ nền đường, tránh sạt lở taluy âm cô lập nhân dân.
Theo báo cáo của UBND xã Trà Đốc: Dự án được UBND thành phố thống nhất điều chỉnh chủ trương vào ngày 13/7/2026 tăng tổng mức đầu tư từ 120 tỷ lên 210,313 tỷ đồng. Hiện nay, UBND xã đang thực hiện các thủ tục pháp lý có liên quan để triển khai dự án, dự kiến dự án sẽ triển khai công tác thi công vào đầu năm 2027 và hoàn thành trong năm 2028. UBND xã đang lập hồ sơ để thực hiện công tác duy tu, khơi thông cống rãnh, bảo vệ nền đường, tránh sạt lở taluy âm khi mùa mưa lũ đến.
Trên đây là ý kiến trả lời góp ý công dân./.</t>
  </si>
  <si>
    <t>Về di tích lịch sử: Quan tâm bố trí nguồn vốn đầu tư tôn tạo, phục dựng và nâng cấp, mở rộng di tích Chiến thắng đồn xã Đốc (Di tích lịch sử cấp Quốc gia) nhằm giáo dục truyền thống cách mạng và kết hợp phát triển du lịch.</t>
  </si>
  <si>
    <t>Sở Văn hóa, Thể thao và Du lịch thành phố Đà Nẵng ghi nhận ý kiến của cử tri và xin thông tin như sau:
Di tích lịch sử Chiến thắng đồn xã Đốc đã được xếp hạng di tích lịch sử cấp quốc gia. Đối với di tích đồn xã Đốc đã được đầu tư xây dựng bia tưởng niệm và hiện trạng còn mới, việc đầu tư chủ yếu ở hạng mục phụ trợ. Do nguồn ngân sách dành cho tu bổ di tích hiện phải ưu tiên xử lý các di tích gốc đã xếp hạng có nguy cơ xuống cấp. Trong thời gian tới, thực hiện theo Quy chế quản lý bảo về và phát huy giá trị di sản văn hóa trên địa bàn thành phố Đà Nẵng (số 51/2026/QĐ-UBND ngày 20/5/2026), Sở Văn hóa, Thể thao và Du lịch đề nghị địa phương chủ động tăng cường công tác bảo quản thường xuyên, kịp thời thực hiện sửa chữa nhỏ để duy trì nhằm giáo dục truyền thống cách mạng, phát huy giá trị di tích.
Trân trọng!</t>
  </si>
  <si>
    <t>Trà Linh</t>
  </si>
  <si>
    <t>46. Cử tri kiến nghị có giải pháp hỗ trợ phát triển cây dược liệu, đặc biệt là cây Sâm Ngọc Linh; quan tâm kết nối doanh nghiệp, ổn định đầu ra sản phẩm và giá cả thị trường nhằm nâng cao thu nhập cho người dân. (Cử tri Hồ Văn Long)</t>
  </si>
  <si>
    <t xml:space="preserve">- HĐND thành phố ban hành Nghị quyết số 50/2026/NQ-HĐND ngày 29/5/2026 Quy định cơ chế khuyến khích bảo tồn, phát triển sâm Ngọc Linh và cây dược liệu khác giai đoạn 2026-2030 trên địa bàn thành phố Đà Nẵng; UBND thành phố ban hành Kế hoạch số 343/KH-UBND ngày 07/7/2026 của UBND thành phố về việc triển khai thực hiện Nghị quyết số 50/2026/NQ-HĐND ngày 29/5/2026 của HĐND thành phố Đà Nẵng; trong đó quy định hỗ trợ theo từng nhóm chính sách cụ thể: (i) Hỗ trợ về giống cây dược liệu để trồng mới; (ii) Hỗ trợ đầu tư cơ sở sản xuất giống cây dược liệu; (iii) Hỗ trợ công tác kiểm tra, nghiệm thu, lập sơ đồ, điều tra hiện trạng khu vực trồng dược liệu; cấp mã số cơ sở trồng loài thực vật thuộc Phụ lục CITES; (iv) Hỗ trợ đặc thù đối với sâm Ngọc Linh là cây chủ lực.
Sở Nông nghiệp và Môi trường đã ban hành Công văn số 9636/SNNMT-CCKL ngày 15/7/2026 đề nghị UBND các xã, phường rà soát, đăng ký đối tượng và nhu cầu vốn thực hiện Nghị quyết số 50/2026/NQ-HĐND. Đề nghị cử tri, người dân có nhu cầu phối hợp với UBND xã, phường nơi có vùng trồng để được hướng dẫn, đăng ký và tiếp cận các chính sách hỗ trợ theo quy định.
Bên cạnh chính sách hỗ trợ trực tiếp, thời gian tới tiếp tục hướng dẫn người dân phát triển vùng trồng theo quy hoạch, bảo đảm chất lượng giống, thực hiện truy xuất nguồn gốc, xây dựng thương hiệu và kết nối với doanh nghiệp, hợp tác xã để hình thành chuỗi liên kết sản xuất - chế biến - tiêu thụ, từng bước ổn định đầu ra và nâng cao giá trị sản phẩm Sâm Ngọc Linh và dược liệu. Thành phố đang triển khai các chính sách hỗ trợ xúc tiến thương mại, chế biến và liên kết tiêu thụ cụ thể Nghị quyết số 29/2025/NQ-HĐND ngày 11/12/2025 quy định nội dung và mức hỗ trợ kinh phí thực hiện hoạt động xúc tiến thương mại của thành phố Đà Nẵng; Nghị quyết số 58/2026/NQ-HĐND ngày29/6/2026 quy định chính sách khuyến công và phát triển sản xuất sản phẩm lưu niệm phục vụ du lịch trên địa bàn thành phố, ưu tiên khu vực miền núi, vùng đồng bào dân tộc thiểu số; đồng thời tổ chức các chương trình quảng bá, hội nghị kết nối giao thương trong nước và quốc tế đối với Sâm Ngọc Linh và dược liệu. Thời gian tới, thành phố tiếp tục tăng cường kết nối doanh nghiệp, hợp tác xã với vùng nguyên liệu; hỗ trợ quảng bá, tham gia hội chợ, mở rộng thị trường và phát triển kênh phân phối, tiêu thụ. Qua đó, từng bước mở rộng đầu ra, nâng cao giá trị và góp phần ổn định thị trường, giá cả Sâm Ngọc Linh, nâng cao thu nhập cho người dân.
- Sở Công Thương đã tham mưu và được HĐND thành phố ban  hành  Nghị  quyết  số  29/2025/NQ-HĐND  ngày 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Trong đó, có các chính sách ưu tiên phát triển sản xuất, chế biến tại khu vực miền núi, vùng đồng bào dân tộc thiểu số; hỗ trợ ứng dụng máy móc, thiết bị, chuyển giao công nghệ và chi phí vận chuyển hàng hóa tham gia các hoạt động xúc tiến thương mại. Đây là cơ sở để khuyến khích doanh nghiệp đầu tư cơ sở chế biến, gia công, liên kết và bao tiêu sản phẩm tại vùng nguyên liệu, góp phần nâng cao giá trị, mở rộng thị trường và ổn định đầu ra cho Sâm Ngọc Linh, dược liệu và các sản phẩm đặc trưng của địa phương.
Sở Công Thương tham mưu UBND thành phố ban hành Kế hoạch số 265/KH-UBND ngày 28/5/2026 về việc tổ chức Chương trình giới thiệu, quảng bá sản phẩm Sâm Ngọc Linh và dược liệu thành phố Đà Nẵng năm 2026; theo đó tổ chức định kỳ hàng tháng trong năm 2026, từ 18h00 - 22h00 vào tối thứ Bảy và Chủ Nhật tuần thứ hai của mỗi tháng; bắt đầu từ tháng 7/2026. Trên cơ sở đó, Sở Công Thương đã tổ chức Chương trình giới thiệu, quảng bá sản phẩm Sâm Ngọc Linh và dược liệu thành phố Đà Nẵng kỳ đầu tiên diễn ra trong hai ngày 10/7/2026 và ngày 11/7/2026 tại Công viên bờ Đông Cầu Rồng, với 47 gian hàng của các doanh nghiệp, hợp tác xã kinh doanh sản phẩm sâm đã góp phần quảng bá thương hiệu Sâm Ngọc Linh và các sản phẩm dược liệu đặc trưng của thành phố đến người dân và du khách tham quan. Tổng lượng Sâm Ngọc Linh được tiêu thụ đạt khoảng 52 kg với
giá bình quân 65 triệu đồng/kg, góp phần khẳng định nhu cầu thị trường và uy tín của các doanh nghiệp, HTX, hộ kinh doanh sâm tham gia tại chương trình đầu tiên được tổ chức tại trung tâm thành phố Đà Nẵng.
Bên cạnh đó, Sở Công Thương đã tổ chức Hội nghị kết nối giao thương giữa doanh nghiệp thành phố Đà Nẵng và các đoàn doanh nghiệp quốc tế trong khuôn khổ Lễ hội Sâm Ngọc Linh và Dược liệu quốc tế Đà Nẵng 2026, với hơn 100 đại biểu tham dự, gồm các tổ chức xúc tiến thương mại, hiệp hội doanh nghiệp, doanh nghiệp trong nước và quốc tế hoạt động trong lĩnh vực Sâm Ngọc Linh, dược liệu, thương mại, đầu tư và xuất khẩu. Hoạt động nhằm tạo điều kiện để các doanh nghiệp sản xuất, kinh doanh Sâm Ngọc Linh và dược liệu của thành phố tiếp cận, trao đổi và tìm kiếm cơ hội hợp tác với các đối tác trong và ngoài nước. Tổ chức Đoàn công tác trao đổi kinh nghiệm, khảo sát thị trường, liên kết hợp tác và phát triển kênh phân phối, tiêu thụ sản phẩm miền núi (trong đó có sản phẩm Sâm Ngọc Linh và có các sản phẩm từ sâm) tại tỉnh Tuyên Quang và tỉnh Cao Bằng (27/7/2026-31/7/2026)
Trong thời gian tới, Sở Công Thương tiếp tục triển khai các kỳ của Chương trình giới thiệu, quảng bá Sâm Ngọc Linh và dược liệu; tăng cường tổ chức các hoạt động kết nối giao thương, kết nối với doanh nghiệp nhằm hỗ trợ Sâm và các sản phẩm từ Sâm Ngọc Linh tham gia các hội chợ trong nước và Quốc tế; tạo điều kiện để các doanh nghiệp, hợp tác xã, cơ sở sản xuất Sâm Ngọc Linh và dược liệu mở rộng thị
trường, tìm kiếm đối tác và phát triển các kênh tiêu thụ. Qua đó, góp phần thúc đẩy tiêu thụ sản phẩm, mở rộng thị trường, nâng cao giá trị Sâm Ngọc Linh và dược liệu, từng bước góp phần ổn định đầu ra và nâng cao thu nhập cho người dân.
</t>
  </si>
  <si>
    <t>47. Cử tri kiến nghị xem xét cơ chế, chính sách liên quan đến hoạt động thuê dịch vụ môi trường rừng của bà con nhân dân trồng sâm; hướng dẫn, hỗ trợ người dân về hồ sơ xác định mã vùng trồng sâm; quan tâm đầu tư cơ sở hạ tầng phục vụ phát triển kinh tế cho các khu dân cư đông dân cư. (Cử tri Hồ Văn Đuôi)</t>
  </si>
  <si>
    <t>Đối với cơ chế, chính sách liên quan đến hoạt động thuê dịch vụ môi trường rừng của bà con nhân dân trồng sâm: Điều 6 Nghị quyết số 50/2026/NQ-HĐND ngày 29/5/2026 của HĐND thành phố đã quy định hỗ trợ: tối đa 1 triệu đồng/hồ sơ đo đạc, lập sơ đồ; 10 triệu đồng/ha điều tra hiện trạng rừng, tối đa 300 triệu đồng/phương án; và tối đa 20 triệu đồng/mã số để lập hồ sơ, cấp mã số cơ sở trồng loài thực vật thuộc Phụ lục CITES đối với diện tích tối thiểu 15 ha. Thời gian tới Sở Nông nghiệp và Môi trường tiếp tục hướng dẫn, hỗ trợ người dân tiếp cận và thực hiện các chính sách này.
Đối với hướng dẫn, hỗ trợ người dân về hồ sơ xác định mã vùng trồng sâm: Thời gian qua, Sở Nông nghiệp và Môi trường, Chi cục Kiểm lâm đã triển khai hướng dẫn người dân thực hiện hồ sơ liên quan đến đăng ký cơ sở trồng, cấy nhân tạo Sâm Ngọc Linh và nuôi, trồng, thu hoạch cây dược liệu trong rừng tại Công văn số 841/CCKL-QLBVR ngày 23/10/2025 và Công văn số 937/SNNMT-CCKL ngày 31/7/2025.
Trong thời gian tới, sẽ tiếp tục rà soát, cập nhật và hướng dẫn người dân hoàn thiện hồ sơ xác định mã vùng trồng, mã số cơ sở trồng Sâm Ngọc Linh theo quy định mới tại Thông tư số 85/2025/TT-BNNMT, bảo đảm thuận lợi, đúng quy định; đồng thời phối hợp với UBND cấp xã tuyên truyền, hướng dẫn trực tiếp cho các hộ dân, nhóm hộ có nhu cầu đăng ký.</t>
  </si>
  <si>
    <t>48. Cử tri kiến nghị xem xét nâng mức kinh phí hoạt động cho các chi hội đoàn thể ở thôn để đáp ứng yêu cầu nhiệm vụ trong tình hình mới. (Cử tri Y Phương)</t>
  </si>
  <si>
    <t>Theo ý kiến cử tri, Sở Tài chính phản hồi như sau:
 Theo điểm c, khoản 3 Điều 34 Nghị định số 33/2023/NĐ-CP của Chính phủ quy định UBND cấp tỉnh trình HĐND cùng cấp: “quy định cụ thể mức khoán kinh phí hoạt động của tổ chức chính trị - xã hội ở cấp xã”. Theo Nghị định số 33/2023/NĐ-CP nêu trên, không quy định khoán kinh phí hoạt động đối với “Chi hội CCB ở thôn, tổ dân phố”. Đồng thời, theo khoản 4 Điều 9 Luật NSNN năm 2025 quy định “Việc ban hành và thực hiện chính sách, chế độ mới làm tăng chi ngân sách phải có giải pháp bảo đảm nguồn tài chính, phù hợp với khả năng cân đối của ngân sách từng cấp”.
 Tuy nhiên, để đảm bảo kinh phí hoạt động cho các tổ chức chính trị - xã hội ở thôn, tổ dân phố (khu dân cư); kế thừa Nghị quyết số 28/2022/NQ-HĐND ngày 14/7/2022 của HĐND thành phố Đà Nẵng (cũ) và Nghị quyết số 36/2021/NQ-HĐND ngày 08/12/2021 của HĐND tỉnh Quảng Nam, Sở Tài chính xây dựng dự thảo Nghị quyết quy định mức khoán kinh phí hoạt động của Ủy ban Mặt trận Tổ quốc Việt Nam và các tổ chức chính trị - xã hội cấp xã; mức khoán kinh phí hoạt động thôn, tổ dân phố và các tổ chức chính trị - xã hội ở thôn, tổ dân phố (bao gồm: Chi bộ và các Chi hội ở thôn, tổ dân phố), dự kiến tổng nhu cầu kinh phí là 86,5 tỷ đồng/năm, tăng so với nhu cầu kinh phí theo Nghị quyết 28/2022/NQ-HĐND và Nghị quyết số 36/2021/NQ-HĐND nêu trên là 17,786 tỷ đồng. Ngoài ra, căn cứ vào đặc thù, tình hình thực hiện nhiệm vụ của các tổ chức cấp xã; của thôn, tổ dân phố và các tổ chức chính trị - xã hội ở thôn, tổ dân phố và theo khả năng cân đối ngân sách, UBND cấp xã trình HĐND cùng cấp phân bổ thêm kinh phí cao hơn mức khoán kinh phí hoạt động theo Nghị quyết để thực hiện.
 Như vậy, ngoài kinh phí hỗ trợ cho Hội cấp xã theo quy định, ngân sách thành phố còn phải cân đối thêm để hỗ trợ kinh phí cho các Chi hội ở thôn, tổ dân phố hoạt động, đảm bảo phù hợp với khả năng cân đối ngân sách địa phương để thực hiện. Hiện nay, Sở Tài chính đã gửi hồ sơ dự thảo Nghị quyết đến Sở Tư pháp để thẩm định trước khi trình cơ quan có thẩm quyền xem xét quyết định (Công văn số 10876/STC-QLNS ngày 07/8/2026).
 Trân trọng!</t>
  </si>
  <si>
    <t>53. Cử tri phản ánh các khu dân cư Măng Dí 2 và Măng Dí 3 đến nay vẫn chưa có điện lưới quốc gia và hệ thống nước sạch phục vụ sinh hoạt. (Cử tri Hồ Thị Đế)</t>
  </si>
  <si>
    <t>Sở Công Thương chủ trì, phối hợp UBND xã Trà Linh</t>
  </si>
  <si>
    <t>1. Về điện lưới Quốc gia các khu dân cư Mang Dí 2, Măng Dí 3 
  UBND xã Trà Linh đã phối hợp kiểm tra, rà soát thì các điểm dân cư Mang Dí 2, Măng Dí 3  thuộc khu dân cư Mang Dí (thôn 1, xã Trà Nam cũ) nay là thôn Long Linh, xã Trà Linh được bố trí, sắp xếp dân cư theo Nghị quyết số 12/2017/NQ-HĐND ngày 19/4/2017 của  HĐND tỉnh Quảng Nam (cũ) về phát triển kinh tế - xã hội miền núi tỉnh Quảng Nam giai đoạn 2017-2020, định hướng đến năm 2025; các hộ dân đã được hỗ trợ kinh phí thực hiện các nội dung theo Nghị quyết số 12/2017/NQ-HĐND (trong đó có nguồn kinh phí hỗ trợ điện sau công tơ và nước sinh hoạt phân tán) để ổn định chỗ ở, sinh hoạt và sản xuất sau khi sắp xếp dân cư. 
  Tuy nhiên, một số hộ gia đình tại các điểm dân cư Măng Dí 2, Măng Dí 3 cách trạm biến áp Trà Nam 2 khoảng 300m đường dây hạ thế, nhiều hộ sử dụng chung công tơ điện và dây dẫn nên điện áp không ổn định, qua thời gian sử dụng không thay thế, sửa chữa nên một số hộ bỏ, không sử dụng. Trong tháng 5/2026, UBND xã Trà Linh đã phối hợp, vận động Công ty Cổ phần Tư vấn và Phát triển Điện Cửu Long (chủ Nhà máy thủy điện Đăk Di 1, Đăk Di 2) triển khai công tác khắc phục hư hỏng điện sau công tơ cho 34 hộ tại các điểm dân cư Mang Dí (thuộc khu dân cư Mang Dí, thôn Long Linh). Trong thời gian đến, UBND xã tiếp tục vận động các nguồn hỗ trợ xã hội hóa và các nguồn kinh phí hợp pháp khác để triển khai thực hiện đầu tư, khắc phục.
  Bên cạnh đó, Công ty Điện lực Đà Nẵng (Điện lực Trà My) cũng đang triển khai thi công dự án Hoàn thiện, chống quá tải và giảm tổn thất điện năng lưới điện tại khu vực, dự kiến hoàn thành đưa vào sử dụng trong năm 2026.
Trên đây là nội dung trả lời ý kiến công dân./.</t>
  </si>
  <si>
    <t>56. Cử tri phản ánh những khó khăn, bất cập trong lĩnh vực giáo dục sau khi thực hiện mô hình chính quyền địa phương 02 cấp; kiến nghị xem xét công tác tuyển sinh vào các trường THPT, mở rộng cơ hội học tập cho học sinh vùng cao. Cần quan tâm đầu tư trang thiết bị dạy học, hạ tầng công nghệ thông tin cho các trường học miền núi; đầu tư điện 3 pha cho các cơ sở giáo dục nhằm đáp ứng yêu cầu dạy học và chuyển đổi số. Có cơ chế thu hút giáo viên công tác tại vùng miền núi, vùng đặc biệt khó khăn nhằm khắc phục tình trạng thiếu giáo viên hiện nay. Kiến nghị nghiên cứu thành lập thêm cấp học THPT hoặc có giải pháp phù hợp cho học sinh sau khi hoàn thành lớp 9 học nghề nhưng chưa đủ điều kiện tham gia thị trường lao động. (Cử tri Võ Đăng Chín)</t>
  </si>
  <si>
    <t>Sở Giáo dục và Đào tạo chủ trì, phối hợp UBND xã Trà Linh</t>
  </si>
  <si>
    <t>Hiện nay, Bộ GDĐT đang lấy ý kiến dự thảo Thông tư quy định về tuyển sinh THCS và tuyển sinh THPT thay thế Thông tư số 30/2024/TT-BGDĐT ngày 30/12/2024. Theo đó, căn cứ quy định mới về tuyển sinh THPT của Bộ GDĐT, Sở GDĐT tham mưu UBND TP kế hoạch tuyển sinh năm học 2027-2028 trong đó có phương thức tuyển sinh đảm bảo đúng quy định tuyển sinh THPT hiện hành và phù hợp với tình hình thực tế của thành phố Đà Nẵng (vùng miền, khu vực, đối tượng học sinh, khả năng tuyển sinh của từng trường THPT, …). Bên cạnh đó, trong kỳ tuyển sinh năm học 2026-2027, thành phố đã tuyển 90,95% số học sinh lớp 9 hoàn thành chương trình THCS vào học lớp 10 công lập. Đây là tỉ lệ tuyển sinh lớp 10 công lập cao nhất trong các thành phố và cao thứ 2 so với 34 tỉnh/thành trên cả nước. Trong đó, các trường THPT ở miền núi, thuộc vùng khó khăn cũng đã được ưu tiên về chỉ tiêu tuyển sinh. Qua đó cho thấy thành phố đã tạo điều kiện hết sức thuận lợi cho học sinh vào học lớp 10 công lập nói chung và học sinh ở các vùng miền núi, khó khăn trên địa bàn thành phố.
Đối với việc đầu tư cơ sở vật chất, trang thiết bị, nghiên cứu thành lập thêm trường mới: Vừa qua HĐND thành phố đã ban hành Nghị quyết 56/NQ-HĐND về Đề án đầu tư cơ sở vật chất, trang thiết bị dạy học giai đoạn 2026-2030; trong thời gian đến, Sở Giáo dục và Đào tạo sẽ tham mưu UBND thành phố triển khai thực hiện.
Ngày 03/8/2026, Thủ tướng Chính phủ đã có Quyết định số 1472/QĐ-TTg ban hành Kế hoạch thực hiện kết luận của đồng chí Tổng Bí thư, Chủ tịch nước Tô Lâm tại buổi làm việc về công tác chuẩn bị năm học 2026 - 2027 và tình hình triển khai thực hiện Nghị quyết số 71-NQ/TW ngày 22/8/2025 của Bộ Chính trị về đột phá phát triển giáo dục và đào tạo, trong đó, Thủ tướng Chính phủ giao cho Bộ GDĐT các nhiệm vụ sau:
- Rà soát tiêu chuẩn, định mức giáo viên, phòng học phù hợp với điều kiện vùng miền, địa bàn dân cư.
- Phối hợp với cơ quan liên quan hoàn thiện hồ sơ báo cáo cấp có thẩm quyền cho ý kiến với Đề án cải cách chính sách tiền lương, sớm xếp lương nhà giáo ở mức cao nhất trong thang bậc lương sự nghiệp; xây dựng cơ chế khuyến khích sinh viên loại giỏi, giáo viên giỏi ở thành phố, đô thị luân chuyển công tác về các trường ở địa bàn nông thôn, vùng khó khăn.
Vì vậy, Sau khi có các chính sách của Trung ương nêu trên, Sở GDĐT sẽ phối hợp với các cơ quan, đơn vị liên quan tham mưu chính sách đặc thù ngoài các chính sách của Trung ương nhằm thu hút, giữ chân giáo viên công tác lâu dài tại vùng miền núi, vùng đặc biệt khó khăn.</t>
  </si>
  <si>
    <t>57. Kiến nghị đầu tư, nâng cấp cơ sở vật chất Trạm Y tế xã; tăng cường nhân lực y tế nhằm nâng cao chất lượng khám, chữa bệnh cho người dân. (Cử tri Hồ Văn Thai)</t>
  </si>
  <si>
    <t>Sở Y tế kính gửi nội dung trả lời kiến nghị của công dân như sau:
Sở đang phối hợp UBND cấp xã rà soát thực trạng, cơ cấu và nhu cầu nhân lực của từng Trạm Y tế; xây dựng kế hoạch luân phiên bác sĩ đến công tác tại Trạm y tế trong thời gian địa phương thực hiện công tác tuyển dụng theo chính sách thu hút để đảm bảm nhân lực bác sĩ.
Hiện nay, y tế xã thuộc UBND xã, phường quản lý, việc đầu tư cơ sở vật chất, trang thiết bị thuộc thẩm quyền đề xuất, quyết định của UBND xã, phường và các cấp thẩm quyền theo quy định.</t>
  </si>
  <si>
    <t>58. Cử tri phản ánh việc thực hiện chính sách giảm nghèo còn bất cập; nhiều hộ đã đăng ký thoát nghèo nhưng đời sống thực tế vẫn còn nhiều khó khăn những hộ này tái nghèo rất cao đề nghị các cấp có giải pháp hỗ trợ. (Cử tri Hồ Văn Hoàng)</t>
  </si>
  <si>
    <t xml:space="preserve">1. Hiện nay, Sở Nông nghiệp và Môi trường đã tham mưu UBND thành phố trình HĐND thành phố thông qua Nghị quyết số 64/2026/NQ-HĐND ngày 29/6/2026 quy định một số chính sách giảm nghèo đặc thù trên địa bàn thành phố Đà Nẵng, trong đó quy định một số chính sách hỗ trợ, khuyến khích cho hộ thoát nghèo, thoát cận nghèo.
- UBND thành phố đã ban hành Công văn số 7310/UBND-SNNMT ngày 27/7/2026 về việc triển khai Nghị quyết số 64/2026/NQ-HĐND ngày 29/6/2026.
2. Sở Nông nghiệp và Môi trường đã tham mưu UBND thành phố trình HĐND thành phố thông qua Nghị quyết số 48/2026/NQ-HĐND ngày 29/5/2026 Quy định cơ chế, chính sách thực hiện Chương trình mục tiêu quốc gia xây dựng nông thôn mới, giảm nghèo bền vững và phát triển kinh tế - xã hội vùng đồng bào dân tộc thiểu số và miền núi giai đoạn 2026 - 2035 trên địa bàn thành phố Đà Nẵng, giai đoạn I: Từ năm 2026 đến năm 2030, theo đó, tại Điều 5, Điều 6 Nghị quyết số 48/2026/NQ-HĐND quy định cơ chế, dự án hỗ trợ cho các đối tượng thuộc Chương trình trong đó có đối tượng thuộc hộ nghèo, hộ cận nghèo, hộ thoát nghèo theo quy định.
Đề nghị địa phương căn cứ các quy định nêu trên triển khai thực hiện.
</t>
  </si>
  <si>
    <t>59. Cử tri kiến nghị rà soát, đánh giá kết quả thực hiện công tác giảm nghèo giai đoạn 2021 - 2025 và việc triển khai chương trình xóa nhà tạm, nhà dột nát trên địa bàn. Kiến nghị thành phố tiếp tục hổ trợ cho nhân dân về chương trình xóa nhà tạm vì hiện nay một số nhà được hỗ trợ theo chương trình 134, chương trình 167 trước đây nay đã xuống cấp. (Cử tri Hồ Văn Long)</t>
  </si>
  <si>
    <t xml:space="preserve">Hiện nay, Sở Nông nghiệp và Môi trường đã tham mưu
UBND thành phố trình HĐND thành phố thông qua Nghị quyết số 64/2026/NQ-HĐND ngày 29/6/2026 quy định một số chính sách giảm nghèo đặc thù trên địa bàn thành phố Đà Nẵng, trong đó quy định một số chính sách hỗ trợ hỗ trợ xóa nhà tạm, nhà dột nát đối với hộ nghèo, hộ cận nghèo.
- UBND thành phố đã ban hành Công văn số 7310/UBND-SNNMT ngày 27/7/2026 về việc triển khai Nghị quyết số 64/2026/NQ-HĐND ngày 29/6/2026; Kế hoạch số 401/KH-UBND ngày 04/8/2026 về thực hiện hỗ trợ xóa nhà tạm, nhà dột nát còn lại hiện nay trên địa bàn thành phố Đà Nẵng; theo đó trường hợp theo chương trình 134, chương trình 167 trước đây nay đã xuống cấp đủ điều kiện theo quy định tiêu chí quy định của Bộ xây dựng thì được hỗ trợ theo Nghị quyết số 64/2026/NQ-HĐND ngày 29/6/2026; Kế hoạch số 401/KH-UBND ngày 04/8/2026; địa phương căn cứ quy định nêu trên triển khai thực hiện.
</t>
  </si>
  <si>
    <t>61. Kiến nghị tăng cường tuyên truyền, tập huấn nghiệp vụ cho cán bộ thôn trong quá trình thực hiện sắp xếp, sáp nhập đơn vị hành chính và khu dân cư. (Cử tri Y Phương)</t>
  </si>
  <si>
    <t>Ngày 25/02/2026, UBND thành phố ban hành Kế hoạch số 74/KH-UBND về bồi dưỡng, tập huấn cán bộ, công chức, viên chức và người lao động năm 2026; theo đó, UBND thành phố giao Sở Nội vụ phối hộp với các cơ quan đơn vị có liên quan tập huấn công tác quản lý thôn, tổ dân phố (dự kiến tập huấn cho 9.114 người). Sở Nội vụ sẽ thông báo chính thức thời gian tập huấn về xã, phường để địa phương đăng ký danh sách tập huấn và thông báo đến các thôn, tổ dân phố được biết và đăng ký tham gia tập huấn.</t>
  </si>
  <si>
    <t>Hiện nay, chế độ đối với trường phổ thông dân tộc bán trú được thực hiện theo quy định chung. Tuy nhiên để Sở GDĐT có thể nắm rõ các nội dung đồng thời trả lời được cụ thể hơn; Sở GDĐT đề nghị cử tri nêu rõ cụ thể là những chế độ nào chưa hợp lý, hoặc địa phương chưa triển khai hoặc triển khai chưa đảm bảo các chế độ nào… theo quy định đối với trường phổ thông dân tộc bán trú).</t>
  </si>
  <si>
    <t xml:space="preserve">-	Thực hiện công tác quản lý, kiểm tra việc sử dụng môi trường rừng, từ ngày 17/12/2025 đến ngày 23/12/2025, Tổ công tác được thành lập theo Quyết định số 623/QĐ-SNNMT ngày 04/11/2025 của Sở Nông nghiệp và Môi trường đã kiểm tra việc sử dụng môi trường rừng để trồng Sâm Ngọc Linh và hoạt động sản xuất, tiêu thụ các sản phẩm Sâm Ngọc Linh đối với 18 tổ chức đã thuê môi trường rừng trên địa bàn thành phố.
-	Trên cơ sở kết quả kiểm tra, UBND thành phố đã ban hành Công văn số 2053/UBND-SNNMT ngày 26/3/2026 về việc triển khai thực hiện thuê môi trường rừng để trồng, phát triển và bảo tồn Sâm Ngọc Linh trên địa bàn thành phố. Theo đó, yêu cầu các tổ chức thuê môi trường rừng nghiêm túc thực
hiện trồng Sâm Ngọc Linh dưới tán rừng theo đúng phương án được phê duyệt và hướng dẫn kỹ thuật; đồng thời thay thế các vật liệu không thân thiện với môi trường bằng vật liệu phù hợp như gỗ keo, tre, đá và không đưa vật liệu không thân thiện với môi trường vào vườn trồng Sâm Ngọc Linh.
- Trong thời gian tới, tiếp tục tăng cường kiểm tra, giám sát việc quản lý, sử dụng môi trường rừng của các tổ chức, doanh nghiệp; kịp thời phát hiện, chấn chỉnh và xử lý các trường hợp sử dụng không đúng mục đích, không đúng phương án được phê duyệt hoặc vi phạm quy định của pháp luật. Đồng thời, việc quản lý, sử dụng môi trường rừng phải bảo đảm tuân thủ quy định pháp luật, hài hòa lợi ích giữa Nhà nước, doanh nghiệp và người dân địa phương, góp phần bảo vệ rừng, phát triển Sâm Ngọc Linh bền vững và nâng cao hiệu quả kinh tế rừng.
</t>
  </si>
  <si>
    <t>Trà Liên</t>
  </si>
  <si>
    <t xml:space="preserve">Hiện nay, Trung ương và thành phố đã ban hành nhiều cơ chế, chính sách hỗ trợ phát triển lâm nghiệp, tạo điều kiện để người dân đầu tư trồng rừng, phát triển sinh kế bền vững, gồm có: chính sách hỗ trợ phát triển kinh tế nông, lâm nghiệp gắn với bảo vệ và phát triển rừng theo các Chương trình mục tiêu quốc gia giai đoạn 2026-2030; chính sách hỗ trợ đầu tư, hỗ trợ phát triển sản xuất lâm nghiệp theo Nghị định số 58/2024/NĐ-CP ngày 24/5/2024 của Chính phủ, được sửa đổi, bổ sung tại Nghị định số 42/2026/NĐ-CP.
HĐND thành phố đã ban hành Nghị quyết số 03/2026/NQ-HĐND ngày 11/02/2026 quy định mức đầu tư, hỗ trợ đầu tư đối với một số hoạt động lâm nghiệp trên địa bàn thành phố, trong đó có chính sách hỗ trợ trồng rừng sản xuất gỗ lớn và hỗ trợ lãi suất tín dụng. Đây là những chính sách quan trọng
nhằm giảm chi phí đầu tư, hỗ trợ người dân duy trì rừng trong thời gian dài, khuyến khích chuyển đổi từ trồng rừng gỗ nhỏ sang rừng gỗ lớn, nâng cao năng suất, chất lượng và giá trị rừng trồng.
Đối với vấn đề đầu ra, Sở Nông nghiệp và Môi trường đang phối hợp với các sở, ngành, địa phương tăng cường tuyên truyền, hướng dẫn người dân phát triển rừng gỗ lớn theo hướng liên kết sản xuất theo chuỗi giá trị; khuyến khích doanh nghiệp, hợp tác xã liên kết với chủ rừng từ khâu trồng, chăm sóc, quản lý rừng đến khai thác, chế biến và tiêu thụ sản phẩm. Đồng thời, đẩy mạnh cấp chứng chỉ quản lý rừng bền vững (FSC), phát triển công nghiệp chế biến gỗ, nâng cao tỷ lệ gỗ được chế biến sâu, từng bước hình thành thị trường tiêu thụ ổn định và nâng cao giá trị sản phẩm gỗ rừng trồng.
</t>
  </si>
  <si>
    <t xml:space="preserve">Theo kết luận của Chủ tịch UBND thành phố tại cuộc họp ngày 06/8/2026, UBND thành phố đã giao Sở Nông nghiệp và Môi trường chủ trì, phối hợp với Công ty TNHH MTV Cao su Quảng Nam và các địa phương liên quan rà soát, đánh giá toàn diện diện tích đất trồng cao su do Công ty đang quản lý, sử dụng, đặc biệt là diện tích đất do Nhà nước cho thuê.
Trên cơ sở kết quả rà soát, đánh giá hiệu quả sử dụng đất, sẽ xác định cụ thể diện tích tiếp tục duy trì sản xuất, diện tích sử dụng không hiệu quả để đề xuất thu hồi, bàn giao cho địa phương quản lý hoặc nghiên cứu chuyển đổi mục đích sử dụng theo quy hoạch, nhằm khai thác hiệu quả quỹ đất, tạo động lực phát triển kinh tế - xã hội, nâng cao đời sống người dân và bảo đảm phù hợp với quy định của pháp luật.
Hiện nay, Sở Nông nghiệp và Môi trường đang triển khai thực hiện nhiệm vụ nêu trên, tổng hợp, báo cáo UBND thành phố xem xét, xử lý theo thẩm quyền; thời gian hoàn thành trước ngày 15/9/2026.
</t>
  </si>
  <si>
    <t>Theo ý kiến cử tri, Ban Quản lý dự án đầu tư xây dựng các công trình giao thông và nông nghiệp Đà Nẵng phản hồi như sau:
Tuyến QL40 từ Trà Mỹ về Tam Kỳ có 5,7km đoạn qua xã Trà My đang đầu tư tại dự án Liên kết vùng sẽ hoàn thành tháng 12/2026.
Vậy, kính phản hồi thông tin đến cử tri được biết.
Trân trọng cảm ơn ý kiến đóng góp của cử tri!</t>
  </si>
  <si>
    <t>Sở Văn hóa, Thể thao và Du lịch ghi nhận, tiếp thu ý kiến cử tri và xin thông tin như sau: 
Cũng như các dân tộc thiểu số bản địa sinh sống trên dãy Trường Sơn - Tây Nguyên, người Co đã hình thành nên những giá trị văn hóa riêng biệt, mang đậm bản sắc của dân tộc mình, góp phần tạo nên tính đa dạng và phong phú với nhiều di sản văn hóa vật thể và phi vật thể đặc sắc, trong đó phải kể đến trống đất, đàn vơró, đàn kađlóc, kèn amáp, kèn môi…; cùng nghệ thuật diễn tấu trống chiêng, đấu chiêng, múa ka đấu, những làn điệu dân ca clu, agiới, xadru…; những nghi lễ truyền thống như: nghi lễ cầu mưa, tết ngả rạ, lễ ăn cơm mới… Trong đó, cây Nêu và bộ Gu truyền thống là biểu tượng tâm linh, có vị trí đặc biệt quan trọng và xuyên suốt, không thể thiếu trong các hoạt động lễ hội hay cúng tế thần linh của người Co.
Triển khai thực hiện Chương trình hành động số 09-CTr/TU ngày 14/10/2025 của Thành ủy về thực hiện Nghị quyết Đại hội lần thứ I Đảng bộ thành phố; Chương trình hành động số 54-CTr/TU ngày 12 tháng 03 năm 2026 của Thành uỷ Đà Nẵng về thực hiện Nghị quyết số 80-NQ/TW ngày 07 tháng 01 năm 2026 của Bộ Chính trị về phát triển văn hoá Việt Nam; Chương trình hành động số 62-CTr/TU ngày 6/4/2026 của Thành ủy Đà Nẵng về phát triển kinh tế - xã hội, đảm bảo quốc phòng, an ninh vùng đồng bào dân tộc thiểu số, miền núi, biên giới, hải đảo giai đoạn 2026 - 2030 trên địa bàn thành phố Đà Nẵng; Nghị định số 269/2026/NĐ-CP ngày 01 tháng 07 năm 2026 của Chính phủ “Quy định một số cơ chế, chính sách bảo tồn và phát huy văn hóa truyền thống các dân tộc thiểu số”, hiện nay, Sở Văn hoá, Thể thao và Du lịch đang tích cực tham mưu xây dựng Đề án “Xây dựng chính sách hỗ trợ và phát huy giá trị văn hóa truyền thống đồng bào dân tộc thiểu số thành phố Đà Nẵng, giai đoạn 2026 - 2030”. Khi Đề án được ban hành, sẽ là cơ sở để UBND thành phố và các địa phương vùng đồng bào dân tộc thiểu số triển khai các cơ chế, chính sách bảo tồn và phát huy giá trị văn hóa truyền thống đồng bào dân tộc thiểu số trên địa bàn thành phố, trong đó có đồng bào dân tộc Co ở xã Trà Liên</t>
  </si>
  <si>
    <t>Đối với con em đồng bào (lao động là người dân tộc thiểu số), nhà nước có nhiều chính sách đặc thù, ưu tiên để hỗ trợ tạo việc làm, cụ thể:
- Được vay vốn tại Phòng Giao dịch Ngân hàng Chính sách xã hội địa phương với mức vay tối đa 200 triệu đồng/lao động và lãi suất bằng lãi suất cho vay hộ nghèo hiện nay là 6,24%/năm để tự tạo việc làm, duy trì và mở rộng việc làm;
- Được vay vốn tại Phòng Giao dịch Ngân hàng Chính sách xã hội địa phương với mức vay tối đa bằng 100% chi phí và mức lãi suất bằng lãi suất cho vay hộ nghèo hiện nay là 6,24%/năm để đi làm việc ở nước ngoài theo hợp đồng và đi làm việc ở nước ngoài theo chương trình thời vụ;
- Được hỗ trợ chi phí đi làm việc ở nước ngoài theo hợp đồng gồm: chi phí đào tạo, tiền ăn – sinh hoạt phí, tiền ở, tiền đi lại, chi phí nâng cao kỹ năng nghề, chi phí đào tạo ngoại ngữ, chi phí làm hộ chiếu, chi phi làm lý lịch tư pháp, chi phí làm thị thực và chi phí khám sức khoẻ.   
- Được tư vấn, giới thiệu việc làm miễn phí tại các hoạt động giao dịch việc làm (phiên giao dịch việc làm, sàn giao dịch việc làm) và tại Trung tâm Dịch vụ việc làm thành phố Đà Nẵng.
Hiện nay, việc tuyển dụng lao động của các cơ quan, tổ chức, doanh nghiệp trên địa bàn thành phố vận hành theo cơ chế thị trường, do đó, người lao động dân tộc thiểu số bên cạnh việc thụ hưởng các chính sách đặc thù, ưu tiên của nhà nước cần phải phát huy vai trò chủ động kết nối, tìm kiếm việc làm phù hợp với năng lực, sở trường của bản thân, tạo thu nhập ổn định, góp phần phát triển kinh tế - xã hội địa phương.</t>
  </si>
  <si>
    <t>- Về giải quyết chính sách đối với trường hợp bị thất lạc giấy tờ: Ngày 30/6/2026, UBND thành phố ban hành Quyết định 2866/QĐ-UBND về việc ủy quyền phê duyệt danh sách đối tượng tinh giản biên chế và kinh phí thực hiện tinh giản biên chế đối với người hoạt động không chuyên trách ở thôn, tổ dân phố theo quy định tại Nghị định số 154/2025/NĐ-CP; theo đó, Chủ tịch UBND xã, phường được Chủ tịch UBND thành phố ủy quyền thực hiện việc giải quyết chế độ, chính sách theo Nghị định số 154/2025/NĐ-CP và chịu trách nhiệm trước Chủ tịch UBND thành phố trong phạm vi các quyền và trách nhiệm đã được ủy quyền tại Quyết định. Đối với trường hợp hồ sơ bị thất lạc, Chủ tịch UBND xã, phường được sử dụng các giấy tờ còn lưu trữ tại đơn vị làm cơ sở để xác định thời gian tính hưởng chế độ chính sách để thực hiện việc giải quyết chế độ, chính sách cho người hoạt động không chuyên trách ở thôn, tổ dân phố nghỉ hưởng chế độ theo Nghị định số 154/2025/NĐ-CP theo thẩm quyền quy định; đồng thời, chịu trách nhiệm trước Chủ tịch UBND thành phố và pháp luật về nội dung thực hiện.
- Về phụ cấp người hoạt động không chuyên trách ở thôn: Ngày 29/6/2026, HĐND thành phố Đà Nẵng ban hành Nghị quyết số 53/2026/NQ-HĐND quy định số lượng, chức danh, chế độ, chính sách đối với người hoạt động không chuyên trách và người tham gia hoạt động ở thôn, tổ dân phố trên địa bàn thành phố Đà Nẵng; theo đó, người hoạt động không chuyên trách thôn ở xã Trà Liên (xã có vị trí chiến lược đặc biệt quan trọng về quốc phòng, an ninh, bảo vệ chủ quyền quốc gia về biển, đảo của Tổ quốc) được hưởng phụ cấp như sau: 
+ Bí thư Chi bộ: 2,5 mức lương cơ sở;
+ Trưởng thôn: 2,4 mức lương cơ sở;
+ Trưởng Ban Công tác Mặt trận: 2,2 mức lương cơ sở.
Ngoài ra, ngân sách thành phố đảm bảo kinh phí đóng bảo hiểm xã hội bắt buộc, bảo hiểm y tế, các chế độ, chính sách khác theo quy định pháp luật hiện hành. So với mức phụ cấp trước đây, thì mức phụ cấp người hoạt động không chuyên trách ở thôn hiện nay cao hơn nhiều và cao hơn mức phụ cấp của các tỉnh lân cận.
Trong thời gian tới, trong khả năng ngân sách cho phép của thành phố; Sở Nội vụ sẽ tiếp tục tham mưu sửa đổi chế độ, chính sách trên địa bàn thành phố cho phù hợp với thực tế tại địa phương.</t>
  </si>
  <si>
    <t>Sở Nông nghiệp và Môi trường chủ trì, phối hợp Sở Nội vụ, Văn phòng UBND TP (TT Phục vụ hành chính công)</t>
  </si>
  <si>
    <t xml:space="preserve">Nội dung kiến nghị của cử tri không nêu rõ thủ tục hành chính, do vậy Sở Nông nghiệp và Môi trường chưa có cơ sở để kiểm tra, trả lời cụ thể.
1.        Đối với thủ tục hành chính cấp Giấy chứng nhận quyền sử dụng đất, quyền sở hữu tài sản gắn liền với đất lần đầu thuộc thẩm quyền giải quyết của UBND cấp xã theo quy định tại khoản 1 Điều 136 Luật Đất đai năm 2024, điểm b khoản 2 Điều 14 của Nghị định số 49/2026/NĐ-CP ngày 31/01/2026 của Chính phủ.
2.        Đối với các thủ tục hành chính đăng ký, cấp Giấy chứng nhận quyền sử dụng đất, quyền sở hữu tài sản gắn liền với đất theo quy định tại khoản 2 Điều 136 Luật Đất đai năm 2024, điểm c khoản 2 Điều 14 của Nghị định số 49/2026/NĐ-CP ngày 31/01/2026 của Chính phủ thuộc thẩm quyền giải quyết của Văn phòng Đăng ký đất đai thành phố Đà Nẵng và các Chi nhánh Văn phòng Đăng ký đất đai Khu vực trực thuộc.
Theo số liệu thống kê, từ ngày 01/01/2026 đến nay, Chi nhánh Văn phòng Đăng ký đất đai Khu vực XIV đã giải quyết 103 hồ sơ thủ tục hành chính về đất đai trên địa bàn xã Trà Liên. Qua kiểm tra, tất cả hồ sơ đã giải quyết được thực hiện đúng Quy trình nội bộ được ban hành theo Quyết định số 2772/QĐ-UBND ngày 27/11/2025 của UBND thành phố Đà Nẵng; thời gian giải quyết hồ sơ đảm bảo theo quy định (không có hồ sơ giải quyết quá hạn).
</t>
  </si>
  <si>
    <t>Sở Nông nghiệp và Môi trường ghi nhận ý kiến của cử tri và sẽ tổng hợp, đề xuất cơ quan có thẩm quyền khi tham gia ý kiến về góp ý sửa đổi Luật Đất đai năm 2024 và các văn bản hướng dẫn thi hành.</t>
  </si>
  <si>
    <t xml:space="preserve">Theo Điều 44 Nghị định số 42/2026/NĐ-CP sửa đổi, bổ sung khoản 3 Điều 19 Nghị định số 58/2024/NĐ-CP, đơn giá khoán bảo vệ rừng được quy định là 1.200.000 đồng/ha/năm. Tuy nhiên, đối với diện tích rừng thuộc Ban Quản lý rừng phòng hộ tại xã khu vực II, khu vực III, mức kinh phí bảo vệ rừng được quy định là 600.000 đồng/ha/năm.
Theo quy định, nguồn kinh phí thực hiện khoán bảo vệ rừng được bố trí trong nguồn kinh phí cấp cho chủ rừng để thực hiện nhiệm vụ bảo vệ rừng. Do đó, Ban Quản lý rừng phòng hộ Đà Nẵng căn cứ nguồn kinh phí được giao hằng năm để xây dựng dự toán và xác định diện tích thực hiện khoán bảo vệ rừng phù hợp với khả năng nguồn lực được bố trí.
Để hỗ trợ chủ rừng, HĐND thành phố đã ban hành Nghị quyết số 03/2026/NQ-HĐND, trong đó quy định hỗ trợ kinh
phí bảo vệ rừng để bảo đảm mức 600.000 đồng/ha/năm đối với diện tích rừng được cấp kinh phí bảo vệ rừng dưới mức
600.000 đồng/ha/năm.
Đối với kiến nghị của cử tri về việc hỗ trợ thêm kinh phí để duy trì, không cắt giảm diện tích rừng giao khoán bảo vệ, Sở Nông nghiệp và Môi trường tiếp tục phối hợp với Sở Tài chính, các cơ quan, đơn vị liên quan rà soát nhu cầu kinh phí, diện tích rừng có nhu cầu khoán bảo vệ và khả năng cân đối ngân sách; trên cơ sở đó tham mưu UBND thành phố xem xét, chỉ đạo theo quy định, nhằm bảo đảm công tác bảo vệ rừng được thực hiện hiệu quả, hạn chế việc thu hẹp diện tích rừng giao khoán do thiếu kinh phí.
</t>
  </si>
  <si>
    <t>Theo ý kiến cử tri, Sở Tài chính phản hồi như sau:  
Về nguồn vốn đầu tư công trong giai đoạn 2026-2030, mỗi xã phường được thành phố bố trí vốn đầu tư từ nguồn ngân sách địa phương (nguồn NSTW chỉ bố trí cho các nhiệm vụ, dự án do Thủ tướng Chính phủ quy định), bao gồm: 
(i) nguồn vốn NSĐP tính vào chi cân đối cấp xã, mức vốn này được bố trí theo hình thức tính điểm dựa trên các nguyên tắc, tiêu chí và định mức đã được HĐND thành phố thông qua tại Nghị quyết số 79/2026/NQ-HĐND ngày 31/7/2026 và theo quy định phân cấp nguồn thu, nhiệm vụ chi và tỷ lệ phần trăm (%) phân chia các khoản thu giữa ngân sách các cấp chính quyền địa phương (áp dụng đối với nguồn thu tiền sử dụng đất). Theo đó tùy vào quy mô, địa điểm địa lý, trình độ phát triển, khả năng thu ngân sách và đặc thù KTXH mà mỗi xã phường sẽ có mức vốn tính điểm khác nhau. 
(ii) nguồn vốn ngân sách thành phố bổ sung có mục tiêu theo các nhiệm vụ, danh mục dự án cụ thể cho các xã phường để có thêm nguồn lực đầu tư cơ sở hạ tầng trên địa bàn. Việc hỗ trợ này để thực hiện Nghị quyết cá biệt liên quan đến hỗ trợ đầu tư theo các ngành, lĩnh vực nhất định đã được HĐND thành phố ban hành (bao gồm các CTMTQG); thực hiện các mục tiêu về phát triển KTXH giai đoạn 2025-2030 chung của thành phố
Ngoài các nguồn vốn mà cấp xã được giao trực tiếp quản lý, phân bổ và sử dụng nói trên; ngân sách thành phố còn đầu tư cơ sở hạ tầng trên địa bàn các xã, phường thông qua các dự án đầu tư giao cho các Sở, ngành, Ban quản lý của thành phố thực hiện.
Trân trọng!</t>
  </si>
  <si>
    <t>Quốc lộ 40B đoạn từ Km101+00 – Km141+080 (từ xã Nam Trà My – giáp địa phận tỉnh Quảng Ngãi thuộc xã Trà Linh) được xây dựng trước năm 2013 (hơn 12 năm khai thác), kết cấu láng nhựa và bê tông xi măng, đang lưu thông với quy mô đường cấp IV, 02 làn xe.
Hiện nay, mặt đường đã hư hỏng nhiều vị trí. Qua công tác bảo trì các năm trước đây, Sở Xây dựng đã sửa chữa cục bộ một số đoạn sử dụng kết cấu bê tông nhựa (không dùng láng nhựa) để đảm bảo giao thông đi lại thuận lợi, an toàn. Trong kế hoạch bảo trì năm 2026, hiện nay Sở Xây dựng đang tiếp tục triển khai sửa chữa (thảm BTN) các vị trí hư hỏng dài khoảng 4,26Km (các đoạn: Km111+590 - Km111+970; Km112+715 - Km113+615; Km113+970 - Km114+190; Km114+290 - Km114+1200; Km115+000 - Km115+500; Km115+810 -Km117+250); tiếp tục tổ chức lựa chọn nhà thầu để triển khai sửa chữa các vị trí hư hỏng Km110+518 - Km110+800, Km112+604 - Km112+718, Km113+656 - Km113+970, Km115+546 - Km115+800, tuy nhiên, công tác lựa chọn nhà thầu cũng gặp khó khăn, đã gia hạn 02 lần nhưng không có nhà thầu tham dự.
* Về đầu tư nâng cấp, mở rộng đoạn tuyến này: 
Hiện nay, UBND thành phố đang triển khai đầu tư xây dựng dự án Cải tạo, nâng cấp các tuyến Quốc lộ kết nối Đông - Tây thành phố Đà Nẵng, trong đó có hạng mục cải tạo, nâng cấp Quốc lộ 40B đoạn từ xã Trà My đến xã Nam Trà My. Đối với đoạn tuyến Quốc lộ 40B từ xã Nam Trà My đến ranh giới với tỉnh Quảng Ngãi, Sở Xây dựng sẽ kiến nghị UBND thành phố quan tâm, tiếp tục đầu tư nâng cấp, cải tạo nhằm đáp ứng nhu cầu đi lại, vận chuyển hàng hóa, phục vụ phát triển kinh tế - xã hội của khu vực và bảo đảm phù hợp với quy hoạch được cấp có thẩm quyền phê duyệt.</t>
  </si>
  <si>
    <t>Hiện nay, toàn bộ danh mục 550 hộ dân chưa có điện trên địa bàn xã Trà Linh (theo đề nghị của UBND xã Trà Linh tại Công văn số 82/UBND-KT ngày 28/01/2026, số 411/UBND-KT ngày 04/5/2026 và Biên bản làm việc thống nhất danh mục ngày 27/8/2025) đã được Sở Công Thương tổng hợp đưa vào Dự án Xóa các điểm thiếu điện ở các thôn, bản, làng trên địa bàn thành phố Đà Nẵng được UBND thành phố phê duyệt chủ trương đầu tư Dự án tại Quyết
định số 3273/QĐ-UBND ngày 24/7/2026 Hiện Ban QLDA ĐTXD các công trình dân dụng, công nghiệp và hạ tầng kỹ thuật Đà Nẵng (chủ đầu tư) đang thực hiện thủ tục để triển khai đầu tư xây dựng trong năm 2026-2028.
Việc đấu nối vào đường dây 22kV cấp điện thi công của dự án thủy điện Tăk Lê (theo thống nhất cho đấu nối của Công ty TNHH Thanh Bình) để cấp điện cho các khu/điểm dân cư trên địa bàn thôn 7 đã được Ban quản lý dự án khảo sát và cập nhật vào dự án Xoá các điểm thiếu điện ở các thôn, bản, làng trên địa bàn thành phố Đà Nẵng được UBND thành phố phê duyệt nêu trên.</t>
  </si>
  <si>
    <t>Hiện nay, thành phố thực hiện việc sắp xếp các cơ sở giáo dục theo chỉ đạo của Trung ương, vì vậy, việc tăng thêm trường mới là không phù hợp với tình hình hiện nay; trong thời gian đến, Sở Giáo dục và Đào tạo sẽ rà soát, xem xét, trong trường hợp cần thiết, sẽ tham mưu thành phố đầu tư xây dựng thêm điểm trường, phân hiệu tại địa bàn khu vực đảm bảo phù hợp.</t>
  </si>
  <si>
    <t>Điều 5 Nghị định 170/2025/NĐ-CP ngày 30/6/2025 của Chính phủ quy định về tuyển dụng, sử dụng và quản lý công chức có quy định cụ thể về các trường hợp xét tuyển công chức. Đồng thời, tại Điều 7 Nghị định 170/2025/NĐ-CP ngày 30/6/2025 của Chính phủ quy định cơ quan có thẩm quyền tuyển dụng: "1. Cơ quan quản lý công chức. 2. Cơ quan sử dụng công chức được giao biên chế, kinh phí hoạt động, có con dấu và tài khoản riêng, được phân cấp thẩm quyền hoặc ủy quyền tuyển dụng công chức". 
Tuy nhiên, hiện nay UBND thành phố chưa phân cấp cho các cơ quan, đơn vị, địa phương thực hiện việc tuyển dụng công công chức, theo đó, trường hợp địa phương có nhu cầu tuyển dụng công chức thì báo cáo cơ quan có thẩm quyền tổng hợp và tổ chức tuyển dụng theo quy định.
Theo Điều 15 Nghị định 259/2026/NĐ-CP thì "người đang ký hợp đồng làm công việc ở vị trí việc làm viên chức tại đơn vị sự nghiệp công lập" là đối tượng tiếp nhận vào viên chức. 
Vậy, đề nghị địa phương căn cứ quy định nêu trên và quy định pháp luật có liên quan để triển khai thực hiện.</t>
  </si>
  <si>
    <t>- Sở Khoa học và Công nghệ đã tham mưu xây dựng và thực hiện Kế hoạch số 168/KH-UBND ngày 09/4/2026 của UBND thành phố về phát triển hạ tầng viễn thông trên địa bàn thành phố Đà Nẵng năm 2026, trong đó, có xóa lõm sóng đối với 10 thôn và 11 cụm dân cư (trong đó, xã Trà Linh: có 1 thôn lõm sóng: KDC Măng Priu, TuCring, Chu Viu, thôn 3). Dự kiến đến ngày 31/12/2026 sẽ hoàn thành xóa điểm lõm sóng này. Hiện nay dịch vụ internet vệ tinh tại Đà Nẵng chưa được cấp phép do đó, trên địa bàn thành phố Đà Nẵng chưa triển khai Internet vệ tinh. 
- Đối với xã Trà Linh: Hiện nay, trên địa bàn xã mới có 9 trạm BTS của Viettel, trên địa bàn xã có 1 thôn lõm sóng: KDC Măng Priu, TuCring, Chu Viu, thôn 3. Viettel đã khảo sát: Không đường lên, rừng phòng hộ. Đề nghị xã bố trí đất để triển khai trạm. Trong thời gian đến: Sở sẽ tiếp tục mở rộng phát triển trạm 5G trên địa bàn phường theo Kế hoạch số 168/KH-UBND ngày 09/4/2026, xã Trà Linh phát triển thêm 03 trạm BTS: (Viettel: 2, Mobifone:1).</t>
  </si>
  <si>
    <t>Trà Leng</t>
  </si>
  <si>
    <t xml:space="preserve">Hiện nay, các hộ dân chưa có điện trên địa bàn xã Trà Leng (641 hộ, gồm: KDC làng ông Ngọc ông Yên, thôn 1 với 88 hộ; KDC ông Tiếng, Tắc Leng, Tắc Lẻ tại thôn 5 với 98 hộ; toàn bộ các KDC thôn 3 với 169 hộ; toàn bộ các KDC thôn 6 với 137 hộ; toàn bộ các KDC thôn 7 với 65 hộ) đã được Sở Công Thương tổng hợp đưa vào Dự án Xóa các điểm thiếu điện ở các thôn, bản, làng trên địa bàn thành phố Đà Nẵng được UBND thành phố phê duyệt chủ trương đầu tư Dự án tại Quyết định số 3273/QĐ-UBND ngày 24/7/2026.
Hiện Ban QLDA ĐTXD các công trình dân dụng, công nghiệp và hạ tầng kỹ thuật Đà Nẵng (chủ đầu tư) đang thực hiện thủ tục để triển khai đầu tư xây dựng trong năm 2026-
2028.
</t>
  </si>
  <si>
    <t>- Sở Khoa học và Công nghệ đã tham mưu xây dựng và thực hiện Kế hoạch số 168/KH-UBND ngày 09/4/2026 của UBND thành phố về phát triển hạ tầng viễn thông trên địa bàn thành phố Đà Nẵng năm 2026, trong đó, có xóa lõm sóng đối với 10 thôn và 11 cụm dân cư. Dự kiến đến ngày 31/12/2026 trên địa bàn thành phố không còn thôn lõm sóng.
- Sở cũng đã có Công văn số 4404/SKHCN-HTS ngày 03/7/2026 gửi Viettel Đà Nẵng đầu tư sóng viễn thông tại thôn 3, thôn 6, thôn 7 và một số vị trí khu dân cư bị lõm sóng trên địa bàn xã. Do đó, đề nghị UBND xã phối hợp với Viettel khảo sát, triển khai phát triển trạm BTS trong thời gian đến.</t>
  </si>
  <si>
    <t>Theo ý kiến cử tri, Sở Tài chính phản hồi như sau:
Thời gian qua, UBND thành phố đã ban hành các quyết định phân bổ, giao kế hoạch vốn cho UBND xã Trà Leng để thực hiện các dự án, trong đó đã bao gồm nguồn vốn để thanh toán khối lượng và tiếp tục triển khai hoàn thành các dự án nêu trên với số tiền 30.310 triệu đồng. 
Đề nghị UBND xã Trà Leng tiếp tục rà soát khối lượng thực hiện, nhu cầu vốn còn thiếu của từng dự án, chủ động cân đối và sử dụng hiệu quả nguồn vốn đã được giao, bảo đảm tiến độ thực hiện, giải ngân và hoàn thành các dự án theo quy định.
Trân trọng!</t>
  </si>
  <si>
    <t>Theo ý kiến cử tri, Sở Tài chính phản hồi như sau:
Hiện nay, UBND thành phố đã có Công văn số 7803/UBND-SNV ngày 07/08/2026 chỉ đạo tiếp tục thực hiện chính sách cho vay từ nguồn vốn ngân sách địa phương ủy thác qua Ngân hàng Chính sách xã hội đối với người lao động trên địa bàn thành phố đi làm việc thời vụ tại Hàn Quốc theo quy định tại Nghị quyết số 21/2023/NQ-HĐND ngày 22/9/2023 của HĐND tỉnh Quảng Nam cũ, được HĐND thành phố thống nhất tiếp tục áp dụng trên địa bàn thành phố sau sáp nhập tại khoản 3 Điều 1 Nghị quyết số 54/NQ-HĐND ngày 11/12/2025 của HĐND thành phố. 
Trân trọng!</t>
  </si>
  <si>
    <t xml:space="preserve">- Đối với đề xuất rà soát, bóc tách diện tích này ra khỏi chức năng quy hoạch đặc dụng, phòng hộ: trên địa bàn huyện Nam Trà My (cũ) đã thực hiện rà soát theo Kế hoạch số 5899/KH-UBND ngày 09/10/2020 của UBND tỉnh Quảng Nam với diện tích 6.529,18 ha và được UBND huyện Nam Trà My phê duyệt tại Quyết định 1427/QĐ-UBND ngày 20/6/2025, UBND thành phố đã tích hợp trong Quyết định số 773/QĐ-UBND ngày 28/02/2026 về phê duyệt điều chỉnh Quy hoạch thành phố Đà Nẵng thời kỳ 2021 - 2030, tầm nhìn đến năm 2050.
+ Trường hợp diện tích cử tri phản ánh nằm trong diện tích đã rà soát, đo đạc theo Kế hoạch số 5899/KH-UBND thì căn cứ Quyết định 1427/QĐ-UBND trước đây để tổ chức triển khai thực hiện (diện tích thuộc địa bàn xã quản lý).
+ Trường hợp diện tích cử tri phản ánh nằm ngoài diện tích đã tổ chức thực hiện theo Kế hoạch số 5899/KH-UBND:
UBND xã Trà Leng chủ động phối hợp với Ban Quản lý rừng phòng hộ, đặc dụng tự tổ chức rà soát, xác định diện tích, hiện trạng, nguồn gốc hợp pháp đối với diện tích đất mà người dân đề nghị và báo cáo gửi về UBND thành phố (Sở Nông nghiệp và Môi trường) xem xét, giải quyết.
- Đối với đề xuất đưa ra khỏi lâm phận các Ban quản lý rừng: hiện nay, trên địa bàn thành phố đang tổ chức thực hiện Điều tra rừng; trên cơ sở đó, sẽ tổ chức thực hiện giao đất và giao rừng cho các Ban Quản lý rừng, trong đó, sẽ bóc tách các diện tích của người dân ra khỏi lâm phận.
</t>
  </si>
  <si>
    <t>Sở Y tế kính gửi nội dung trả lời kiến nghị cử tri như sau:
Để đảm bảo nguồn nhân lực cho y tế tuyến cơ sở HĐND thành phố đã ban hành Nghị quyết số 95/2026/HĐND ngày 31/7/2026 quy định chính sách phát triển nhân lực bác sĩ tại đơn vị y tế cơ sở trên địa bàn thành phố Đà Nẵng giai đoạn 2026-2030, trong đó ưu tiên chính sách cho Trạm Y tế, TTYT khu vực miền núi. Đối với đào tạo nguồn nhân lực cho con em địa phương người đồng bào dân tộc thiểu số, thực hiện Quyết định số 2776/QĐ-TTg ngày 24/12/2025 của Thủ tưởng Chính phủ phê duyệt Đề án “Đào tạo nguồn nhân lực chất lượng cao người dân tộc thiểu số trong một số ngành, lĩnh vực trọng điểm giai đoạn 2026 - 2035, định hướng đến năm 2045”, UBND thành phố có Công văn số 1406/UBND-KGVX  ngày 05/3/2026  về việc triển khai thực hiện Đề án “Đào tạo nguồn nhân lực chất lượng cao người dân tộc thiểu số trong một số ngành, lĩnh vực trọng điểm giai đoạn 2026-2035, định hướng đến năm 2045” trong đó giao Sở Giáo dục và Đào tạo chủ trì, phối hợp cơ quan, đơn vị, địa phương có liên quan tham mưu UBND thành phố ban hành Kế hoạch thực hiện Đề án. Sở Y tế phối hợp để tham mưu liên quan nguồn nhân lực y tế khu vực miền núi.</t>
  </si>
  <si>
    <t>Việc tuyển sinh vào các Trường PTDTNT THCS và THPT hiện nay (tuyển sinh từ lớp 9, sau đó được tuyển thẳng lên lớp 10 theo quy định) có yếu tố lịch sử gần 17 năm qua do những quy định về công tác tổ chức, hoạt động của trường PTDTNT và đảm bảo quyền lợi của giáo viên, học sinh đồng bào dân tộc thiểu số.
Sở Giáo dục và Đào tạo ghi nhận kiến nghị của cử tri và trong thời gian tới, Sở Giáo dục và Đào tạo sẽ làm việc với các Trường PTDTNT THCS và THPT và các địa phương có liên quan để nghiên cứu, xem xét lại đối tượng tuyển sinh đảm bảo phù hợp với quy định hiện hành, quyền lợi của giáo viên, học sinh và khả năng tuyển sinh, công tác giảng dạy và nội trú của từng trường.</t>
  </si>
  <si>
    <t>Sở Y tế kính gửi nội dung trả lời kiến nghị cử tri như sau:
Căn cứ thực hiện quỹ KCB người nghèo: Quyết định số 139/2002/QĐ-TTg ngày 15/10/2002 của Thủ tướng Chính phủ; Quyết định số 14/2012/QĐ-TTg ngày 01/3/2012 của Thủ tướng Chính phủ về việc sửa đổi, bổ sung một số Điều của Quyết định số 139/2002/QĐ-TTg và hướng dẫn của Liên Bộ Y tế - Bộ Tài chính tại Thông tư liên tịch số 33/2013/TTLT-BYT-BTC ngày 18/10/2013. Quyết định số 2151/QĐ- UBND ngày 09/07/2014 của UBND tỉnh
Quảng Nam Quy định chế độ hỗ trợ chi phí khám, chữa bệnh người nghèo theo Quyết định số 14/2012/QĐ-TTg ngày 01/3/2012 của Thủ tướng Chính phủ trên địa bàn tỉnh Quảng Nam.Chức năng quỹ: Hỗ trợ khám bệnh, chữa bệnh cho người nghèo, người gặp khó khăn đột xuất do mắc bệnh nặng, bệnh hiểm nghèo theo Quyết định số 139/2002/QĐ-TTg ngày 15/10/2002 của Thủ tướng Chính phủ về khám, chữa bệnh cho người nghèo và Quyết định số 14/2012/QĐ-TTg ngày 01/3/2012 của Thủ tướng Chính
phủ sửa đổi, bổ sung một số điều của Quyết định số 139/2002/QĐ-TTg ngày 15/10/2002 của Thủ tướng Chính phủ. Dừng hoạt động quỹ: Ngày 24/7/2023, UBND tỉnh đã có Công văn số 4817/UBND-KGVX về việc liên quan hoạt động của Quỹ Khám chữa bệnh người nghèo tỉnh trong thời gian đến; theo đó “kể từ ngày 01/01/2024, ngân sách tỉnh không bố trí dự toán cho Quỹ khám chữa bệnh người nghèo (theo quy định của pháp luật)”.Lý do:
Theo Luật Khám bệnh, chữa bệnh thì Quỹ hỗ trợ khám bệnh, chữa bệnh là quỹ xã hội, quỹ từ thiện hoặc do cơ sở khám bệnh, chữa bệnh thành lập từ nguồn tài trợ, viện trợ của các tổ chức, cá nhân, nguồn kinh phí của cơ sở khám bệnh, chữa bệnh (nếu có) và các nguồn kinh phí khác theo quy định của pháp luật. Mặt khác, theo Luật Ngân sách nhà nước năm 2015 quy định ngân sách nhà nước không hỗ trợ kinh phí hoạt động cho các quỹ tài chính nhà nước ngoài ngân sách (khoản 11, Điều 8). Trong những năm
qua, nguồn tài chính của Quỹ khám, chữa bệnh cho người nghèo của tỉnh Quảng Nam là từ ngân sách nhà nước
(Quỹ tài chính nhà nước), không huy động được nguồn đóng góp từ các tổ chức, cá nhân trong và ngoài nước.
Định hướng: Sở Y tế tiếp thu và ghi nhận ý kiến của cử tri và hiện tại liên quan đến chế độ, chính sách cho người dân, Sở Y tế cũng đang rà soát để đề xuất đảm bảo theo quy định nhằm thực hiện chính sách an sinh xã hội cho người dân được tốt nhất nhưng vẫn đảm bảo quy định.</t>
  </si>
  <si>
    <t>Ngày 29/6/2026, HĐND thành phố Đà Nẵng ban hành Nghị quyết số 53/2026/NQ-HĐND quy định số lượng, chức danh, chế độ, chính sách đối với người hoạt động không chuyên trách và người tham gia hoạt động ở thôn, tổ dân phố trên địa bàn thành phố Đà Nẵng; theo đó, tại khoản 3 Điều 4 quy định theo 03 nhóm quy mô số hộ gia đình, áp dụng thống nhất trên phạm vi toàn thành phố, cụ thể:
- Đối với thôn dưới 300 hộ gia đình hoặc tổ dân phố dưới 450 hộ gia đình, mức phụ cấp của người tham gia hoạt động ở thôn hưởng trợ cấp hằng tháng là 1.000.000đ;
- Đối với thôn từ 300 đến dưới 700 hộ gia đình, mức phụ cấp của người tham gia hoạt động ở thôn hưởng trợ cấp hằng tháng là 1.200.000đ;
- Đối với thôn từ 700 hộ gia đình trở lên và các thôn, tổ dân phố thuộc địa bàn trọng điểm về quốc phòng, an ninh, khu vực biên giới, hải đảo hoặc thôn đặc biệt khó khăn, mức phụ cấp của người tham gia hoạt động ở thôn hưởng trợ cấp hằng tháng là 1.500.000đ
 So với chính sách trước khi sắp xếp, mức phụ cấp đối với các chức người tham gia hoạt động ở thôn, tổ dân phố trên địa bàn thành phố Đà Nẵng đều được điều chỉnh theo hướng tăng.</t>
  </si>
  <si>
    <t>Trà Tập</t>
  </si>
  <si>
    <t xml:space="preserve">Hiện nay, việc trồng và chăm sóc Sâm Ngọc Linh trên địa bàn thành phố được thực hiện theo Quyết định số 421/QĐ-SNN&amp;PTNT ngày 23/8/2023 của Sở Nông nghiệp và Phát triển nông thôn tỉnh Quảng Nam (cũ) về ban hành Hướng dẫn kỹ thuật trồng và chăm sóc cây Sâm Ngọc Linh dưới tán rừng theo hướng bền vững.
Đối với kiến nghị cho phép làm mái che đối với cây Sâm Ngọc Linh từ 02 năm tuổi trở lên: thực tế nhu cầu che sáng bổ sung phụ thuộc không chỉ vào tuổi cây mà còn vào độ che phủ tán rừng, cường độ ánh sáng, địa hình, độ ẩm và điều kiện vi khí hậu của từng khu vực. Do đó, trước mắt chưa quy định cứng việc làm mái che đối với tất cả cây Sâm Ngọc Linh từ 02 năm tuổi trở lên; việc che sáng bổ sung chỉ nên áp dụng phù hợp với điều kiện thực tế, bảo đảm không ảnh hưởng đến sinh trưởng của cây, cây rừng, thảm thực vật, đất rừng và công tác quản lý, bảo vệ rừng.
Hiện nay, Sở Nông nghiệp và Môi trường đã giao Trung tâm Phát triển Sâm Ngọc Linh và Dược liệu xây dựng Hướng dẫn kỹ thuật trồng và chăm sóc cây Sâm Ngọc Linh dưới tán rừng theo hướng bền vững, thay thế Hướng dẫn ban hành kèm
theo Quyết định số 421/QĐ-SNN&amp;PTNT. Trong quá trình xây dựng, cơ quan chuyên môn sẽ nghiên cứu, đánh giá cơ sở khoa học và thực tiễn để xem xét bổ sung các giải pháp che sáng phù hợp theo từng điều kiện lập địa và giai đoạn sinh trưởng của cây, bảo đảm hiệu quả sản xuất, chất lượng dược liệu và phát triển Sâm Ngọc Linh bền vững dưới tán rừng.
</t>
  </si>
  <si>
    <t xml:space="preserve">a) Đến nay, UBND thành phố đã ban hành “Danh mục thu hút đầu tư giai đoạn 2026-2030 trên địa bàn thành phố tại Quyết định số 860/QĐ-UBND ngày 12/3/2026 của UBND thành phố”, trong đó lĩnh vực nông nghiệp có 16 danh mục dự án; Kế hoạch số 112/KH-UBND ngày 09/10/2025 của UBND thành phố về xúc tiến đầu tư vào lĩnh vực nông nghiệp, nông thôn trên địa bàn thành phố Đà Nẵng giai đoạn 2026-2030 và Công văn số 1347/UBND-SNNMT ngày 04/6/2026 của UBND thành phố về việc điều chỉnh, bổ sung Kế hoạch số 112/KH-UBND ngày 09/10/2025; theo đó, có các danh mục dự án, nội dung kêu gọi thu hút đầu tư trong lĩnh vực nông nghiệp, nông thôn (cây Sâm Ngọc Linh và các loại cây dược liệu).
Đồng thời, thực hiện Kế hoạch số 408/KH-UBND ngày 10/8/2026 của UBND thành phố về việc Tổ chức chuỗi các hoạt động xúc tiến đầu tư, xúc tiến thương mại và phát triển du lịch nông nghiệp, nông thôn thành phố Đà Nẵng năm 2026; theo đó có diễn ra Hội nghị xúc tiến đầu tư trong lĩnh vực nông nghiệp, nông thôn. Sự kiện tổ chức từ ngày 24-25/8/2026, địa phương bám sát các văn bản trên để triển khai thực hiện và kêu gọi, thu hút các nhà đầu tư tự sự kiện.
Về cơ chế chính sách đảm bảo giá đầu ra cho cây Sâm, địa phương nghiên cứu Nghị quyết số 23/2025/NQ-HĐND ngày 11/12/2025 của HĐND thành phố quy định chính sách hỗ trợ Chương trình mỗi xã một sản phẩm giai đoạn 2026-2030 và Nghị quyết số 17/2026/NQ-HĐND ngày 29/6/2026 của HĐND thành phố quy định chính sách hỗ trợ phát triển nông nghiệp, nông thôn trên địa bàn thành phố Đà Nẵng giai đoạn 2026-2030 để triển khai thực hiện.
b) Thời gian qua, thành phố đã triển khai các cơ chế, chính sách nhằm thu hút đầu tư và phát triển vùng nguyên liệu. Đáng chú ý, Nghị quyết số 259/2025/QH15 ngày 11/12/2025 của Quốc hội đã bổ sung cơ chế đặc thù đối với dự án nuôi, trồng, phát triển, chế biến sản phẩm từ Sâm Ngọc Linh và các loại dược liệu quý có quy mô vốn từ 4.000 tỷ đồng trở lên, thuộc nhóm dự án ưu tiên thu hút nhà đầu tư chiến lược.
Bên cạnh đó, HĐND thành phố đã ban hành Nghị quyết số 50/2026/NQ-HĐND ngày 29/5/2026 về cơ chế khuyến khích bảo tồn, phát triển Sâm Ngọc Linh và các cây dược liệu khác giai đoạn 2026-2030, trong đó hỗ trợ cây giống để phát triển vùng nguyên liệu; riêng Sâm Ngọc Linh, hộ gia đình, nhóm hộ, cá nhân có phương án được phê duyệt được hỗ trợ tối đa
2.000 cây giống trong giai đoạn 2026-2030; Nghị quyết số 29/2025/NQ-HĐNDngày11/12/2025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Thành phố đã và đang triển khai các chính sách hỗ trợ xúc tiến thương mại, chế biến và liên kết tiêu thụ, ưu tiên khu vực miền núi, vùng đồng bào dân tộc thiểu số; đồng thời tổ chức các chương trình quảng bá, hội nghị kết nối giao thương trong nước và quốc tế đối với Sâm Ngọc Linh và dược liệu. Thời gian tới, thành phố tiếp tục tăng cường kết nối doanh nghiệp, hợp tác xã với vùng nguyên liệu; hỗ trợ quảng bá, tham gia hội chợ, mở rộng thị trường và phát triển kênh phân phối, tiêu thụ. Qua đó, từng bước mở rộng đầu ra, nâng cao giá trị và góp phần ổn định thị trường, giá cả Sâm Ngọc Linh, nâng cao thu nhập cho người dân.Trong thời gian tới, tiếp tục kêu gọi doanh nghiệp đầu tư chế biến sâu, xây dựng thương hiệu và phát triển thị trường, gắn đầu tư với liên kết vùng nguyên liệu và chia sẻ lợi ích với người dân. Đồng thời, khuyến khích hình thành liên kết trực tiếp giữa người trồng, hợp tác xã và doanh nghiệp từ sản xuất, thu mua, chế biến đến tiêu thụ; tăng cường quản lý chất lượng, truy xuất nguồn gốc, nâng cao giá trị và khả năng cạnh tranh của sản phẩm, từng bước hạn chế sự phụ thuộc vào thương lái và ổn định đầu ra.
Đối với đề nghị bảo đảm giá thu mua Sâm Ngọc Linh, giá sản phẩm phụ thuộc vào chất lượng, nguồn gốc, tuổi cây, sản lượng và cung cầu thị trường. Thành phố sẽ tập trung thực hiện đồng bộ các giải pháp nâng cao chất lượng, xây dựng chuỗi giá trị và mở rộng thị trường, tạo điều kiện để người dân có nhiều kênh tiêu thụ, nâng cao hiệu quả và thu nhập từ trồng Sâm Ngọc Linh.
c) Sở Công Thương đã tham mưu và được HĐND thành phố ban hành Nghị quyết số 29/2025/NQ-HĐND ngày 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Trong đó, có các chính sách ưu tiên phát triển sản xuất, chế biến tại khu vực miền núi, vùng đồng bào dân tộc thiểu số; hỗ trợ ứng dụng máy móc, thiết bị, chuyển giao công nghệ và chi phí vận chuyển hàng hóa tham gia các hoạt động xúc tiến thương mại. Đây là cơ sở để khuyến khích doanh nghiệp đầu tư cơ sở chế biến, gia công, liên kết và bao tiêu sản phẩm tại vùng nguyên liệu, góp phần nâng cao giá trị, mở rộng thị trường và ổn định đầu ra cho Sâm Ngọc Linh, dược liệu và các sản phẩm đặc trưng của địa phương.
Sở Công Thương tham mưu UBND thành phố ban hành Kế hoạch số 265/KH-UBND ngày 28/5/2026 về việc tổ chức Chương trình giới thiệu, quảng bá sản phẩm Sâm Ngọc Linh và dược liệu thành phố Đà Nẵng năm 2026; theo đó tổ chức định kỳ hàng tháng trong năm 2026, từ 18h00 - 22h00 vào tối thứ Bảy và Chủ Nhật tuần thứ hai của mỗi tháng; bắt đầu từ tháng 7/2026. Trên cơ sở đó, Sở Công Thương đã tổ chức Chương trình giới thiệu, quảng bá sản phẩm Sâm Ngọc Linh và dược liệu thành phố Đà Nẵng kỳ đầu tiên diễn ra trong hai ngày 10/7/2026 và ngày 11/7/2026 tại Công viên bờ Đông Cầu Rồng, với 47 gian hàng của các doanh nghiệp, hợp tác xã kinh doanh sản phẩm sâm đã góp phần quảng bá thương hiệu Sâm Ngọc Linh và các sản phẩm dược liệu đặc trưng của thành phố đến người dân và du khách tham quan. Tổng lượng Sâm Ngọc Linh được tiêu thụ đạt khoảng 52 kg với giá bình quân 65 triệu đồng/kg, góp phần khẳng định nhu cầu thị trường và uy tín của các doanh nghiệp, HTX, hộ kinh doanh sâm tham gia tại chương trình đầu tiên được tổ chức tại trung tâm thành phố Đà Nẵng.
Bên cạnh đó, Sở Công Thương đã tổ chức Hội nghị kết nối giao thương giữa doanh nghiệp thành phố Đà Nẵng và các đoàn doanh nghiệp quốc tế trong khuôn khổ Lễ hội Sâm Ngọc Linh và Dược liệu quốc tế Đà Nẵng 2026, với hơn 100 đại biểu tham dự, gồm các tổ chức xúc tiến thương mại, hiệp hội doanh nghiệp, doanh nghiệp trong nước và quốc tế hoạt động trong lĩnh vực Sâm Ngọc Linh, dược liệu, thương mại, đầu tư và xuất khẩu. Hoạt động nhằm tạo điều kiện để các doanh nghiệp sản xuất, kinh doanh Sâm Ngọc Linh và dược liệu của thành phố tiếp cận, trao đổi và tìm kiếm cơ hội hợp tác với các đối tác trong và ngoài nước. Tổ chức Đoàn công tác trao đổi kinh nghiệm, khảo sát thị trường, liên kết hợp tác và phát triển kênh phân phối, tiêu thụ sản phẩm miền núi (trong đó có sản phẩm Sâm Ngọc Linh và có các sản phẩm từ sâm) tại tỉnh Tuyên Quang và tỉnh Cao Bằng (27/7/2026-31/7/2026)
Trong thời gian tới, Sở Công Thương tiếp tục triển khai các kỳ của Chương trình giới thiệu, quảng bá Sâm Ngọc Linh và dược liệu; tăng cường tổ chức các hoạt động kết nối giao thương, kết nối với doanh nghiệp nhằm hỗ trợ Sâm và các sản phẩm từ Sâm Ngọc Linh tham gia các hội chợ trong nước và Quốc tế; tạo điều kiện để các doanh nghiệp, hợp tác xã, cơ sở sản xuất Sâm Ngọc Linh và dược liệu mở rộng thị trường, tìm kiếm đối tác và phát triển các kênh tiêu thụ. Qua đó, góp phần thúc đẩy tiêu thụ sản phẩm, mở rộng thị trường, nâng cao giá trị Sâm Ngọc Linh và dược liệu, từng bước góp phần ổn định đầu ra và nâng cao thu nhập cho người dân.
</t>
  </si>
  <si>
    <t>1. Về đề nghị thành phố chỉ đạo ngành điện lực có phương án kéo điện, hạ thế điện đến các khu dân cư trên địa bàn xã (14 khu dân cư và 02 nóc với 556 hộ chưa có điện lưới quốc gia)Hiện nay, toàn bộ danh mục 556 hộ dân chưa có điện trên địa bàn xã Trà Tập đã được Sở Công Thương tổng hợp đưa vào Dự án Xóa các điểm thiếu điện ở các thôn, bản, làng trên địa bàn thành phố Đà Nẵng và được UBND thành phố phê duyệt chủ trương đầu tư Dự án tại Quyết định số 3273/QĐ-UBND ngày 24/7/2026.
Hiện Ban QLDA ĐTXD các công trình dân dụng, công nghiệp và hạ tầng kỹ thuật Đà Nẵng (chủ đầu tư) đang thực hiện thủ tục để triển khai đầu tư xây dựng trong năm 2026-
2028.
2. Về nội dung sóng viễn thông tại một số vị trí khu dân cư trên địa bàn xã còn bị lõm sóng
Sở Khoa học và Công nghệ đã kiểm tra và có ý kiến trả lời như sau:
 Hiện nay, trên địa bàn xã Trà Tập có 7 trạm BTS: Viettel:6, Mobifone: 1. Trên địa bàn xã có 2 thôn lõm sóng: KDCTắk Tung, Măng Ổi, Tu Linh, thôn 2; KDC Măng Nùng,
thôn 5. Viettel đã phối hợp với UBND xã Trà Tập khảo sát lên phương án đạt trạm phát sóng. Dự kiến đến ngày 31/12/2026 trên địa bàn thành phố (trong đó có xã Trà Tập)
không còn thôn, khu dân cư lõm sóng.
 Hiện tại, tại trụ sở phường đã có sóng 5G của Viettel.
Trong thời gian đến, Sở sẽ tiếp tục mở rộng phát triển trạm 5G trên địa bàn phường theo Kế hoạch số 168/KH-UBND ngày 09/4/2026 về phát triển hạ tầng viễn thông trên địa bàn thành phố Đà Nẵng năm 2026, trong đó, trên địa bàn xã Trà Tập phát triển trạm BTS của các nhà mạng: Viettel: 3, Mobifone: 1, VNPT: 2</t>
  </si>
  <si>
    <t>Sở Y tế kính gửi nội dung trả lời kiến nghị cử tri như sau:
- UBND thành phố đã ban hành Quyết định số 1149/QĐ-UBND ngày 31/3/2026 về chuyển giao nhiệm vụ và Trạm Y tế xã, phường về UBND cấp xã quản lý; các Trạm Y tế chính thức hoạt động theo mô hình mới từ ngày 01/7/2026. UBND cấp xã chịu trách nhiệm quản lý trực tiếp về tổ chức, nhân lực theo phân cấp; Sở Y tế thực hiện quản lý nhà nước, hướng dẫn và hỗ trợ chuyên môn. 
- Sở Y tế tiếp thu đề nghị về tăng cường nhân lực miền núi và sẽ phối hợp các địa phương rà soát nhu cầu, thực hiện điều động, biệt phái, luân phiên hỗ trợ chuyên môn theo thẩm quyền, đồng thời triển khai Nghị quyết số 95/2026/NQ-HĐND để thu hút, phát triển bác sĩ tại tuyến cơ sở.</t>
  </si>
  <si>
    <t>T11</t>
  </si>
  <si>
    <t>Hiệp Đức</t>
  </si>
  <si>
    <t>Căn cứ tại khoản 2 Điều 3, khoản 5 Điều 4, khoản 1, khoản 2 Điều 10 và điểm a khoản 4 Điều 17 Nghị định số 68/2026/NĐ-CP ngày 05/3/2026 của Chính phủ, quy định về chính sách thuế và quản lý thuế đối với hộ kinh doanh, cá nhân kinh doanh, được sửa đổi, bổ sung tại Điều 1 Nghị định số 141/2026/NĐ-CP.
“Điều 3. Thuế giá trị gia tăng
…
2. Hộ kinh doanh, cá nhân kinh doanh có hoạt động sản xuất, kinh doanh có mức doanh thu năm trên 01 tỷ đồng thuộc đối tượng chịu thuế giá trị gia tăng và áp dụng phương pháp tính trực tiếp theo doanh thu bằng tỷ lệ % nhân (x) doanh thu. Tỷ lệ % và doanh thu tính thuế thực hiện theo quy định của Luật Thuế giá trị gia tăng số 48/2024/QH15 và các văn bản hướng dẫn thi hành".
"Điều 4. Thuế thu nhập cá nhân
…
5. Phương pháp tính thuế.
a) Phương pháp tính thuế thu nhập cá nhân theo thuế suất nhân (x) doanh thu tính thuế áp dụng đối với cá nhân kinh doanh có doanh thu năm trên 01 tỷ đồng đến 03 tỷ đồng. Thuế suất thuế thu nhập cá nhân áp dụng theo quy định tại khoản 3 Điều 7 Luật Thuế thu nhập cá nhân số 109/2025/QH15;
…
d) Trường hợp hộ kinh doanh, cá nhân kinh doanh có doanh thu trên 03 tỷ đồng hoặc có doanh thu năm trên 01 tỷ đồng đến 03 tỷ đồng đang áp dụng phương pháp tính thuế thu nhập cá nhân theo thu nhập tính thuế nhân (x) thuế suất thì thực hiện ổn định phương pháp tính thuế trong 02 năm liên tục kể từ năm đầu tiên áp dụng. Trường hợp hộ kinh doanh, cá nhân kinh doanh có doanh thu năm trên 01 tỷ đồng đến 03 tỷ đồng đang áp dụng phương pháp tính thuế thu nhập cá nhân theo thuế suất nhân (x) doanh thu tính thuế, nếu hết năm xác định doanh thu thực tế năm trên 03 tỷ đồng thì từ năm tiếp theo phải chuyển sang áp dụng phương pháp tính thuế thu nhập cá nhân theo thu nhập tính thuế nhân (x) thuế suất".
“Điều 10. Khai thuế, nộp thuế giá trị gia tăng, thuế thu nhập cá nhân đối với hộ kinh doanh, cá nhân kinh doanh có doanh thu năm trên 01 tỷ đồng
1. Khai thuế, nộp thuế giá trị gia tăng
a) Trường hợp có doanh thu năm từ 50 tỷ đồng trở xuống thực hiện khai thuế, nộp thuế giá trị gia tăng theo quý;
b) Trường hợp có doanh thu năm trên 50 tỷ đồng thực hiện khai thuế, nộp thuế giá trị gia tăng theo tháng.
2. Khai thuế, nộp thuế thu nhập cá nhân
a) Hộ kinh doanh, cá nhân kinh doanh lựa chọn nộp thuế thu nhập cá nhân theo phương pháp thuế suất nhân (x) doanh thu tính thuế thực hiện khai, nộp thuế thu nhập cá nhân theo quý cùng thời hạn khai, nộp thuế giá trị gia tăng;".
“Điều 17: Trách nhiệm thi hành
4. Cơ quan thuế thực hiện rà soát cơ sở dữ liệu của hộ kinh doanh, cá nhân kinh doanh của năm 2025 để hướng dẫn: a) Hộ kinh doanh, cá nhân kinh doanh đã thực hiện nộp thuế theo phương pháp khoán hoặc phương pháp kê khai trong năm 2025 có mức doanh thu trên 01 tỷ đồng thực hiện kê khai, nộp thuế của năm 2026 theo quy định tại Điều 10 Nghị định này”;
Căn cứ các quy định nêu trên, trường hợp hộ kinh doanh đã thực hiện nộp thuế theo phương pháp khoán hoặc phương pháp kê khai trong năm 2025 có mức doanh thu trên 01 tỷ đồng thì thực hiện kê khai, nộp thuế của năm 2026 theo quy định tại Điều 10 Nghị định số 68/2026/NĐ-CP.
Nếu hộ kinh doanh tự xác định có mức doanh thu năm 2026 từ hoạt động sản xuất, kinh doanh hàng hóa, dịch vụ trên 1 tỷ đồng đến 03 tỷ đồng thì:
+ Về thuế giá trị gia tăng áp dụng phương pháp tính trực tiếp theo doanh thu quy định tại khoản 2 Điều 3 Nghị định số 68/2026/NĐ-CP.
+ Về thuế thu nhập cá nhân, hộ kinh doanh được lựa chọn theo phương pháp thuế suất nhân (x) doanh thu hoặc phương pháp thu nhập tính thuế nhân (x) thuế suất được thực hiện theo quy định tại khoản 5 Điều 4 Nghị định số 68/2026/NĐ-CP.
Về vấn đề Hộ kinh doanh Nguyễn Văn Đào đề nghị nới rộng nhóm 2 có doanh thu từ 01 tỷ đồng đến dưới 04 tỷ đồng, nội dung này đã được quy định cụ thể tại Nghị định số 68/2026/NĐ-CP và Nghị định số 141/2026/NĐ-CP. Do đó, Thuế cơ sở 8 và Thuế thành phố Đà Nẵng không có thẩm quyền và cơ sở để giải quyết. Thuế thành phố Đà Nẵng sẽ tổng hợp ý kiến kiến nghị báo cáo Cục Thuế để trình Quốc hội, Chính phủ xem xét, sửa đổi quy định.</t>
  </si>
  <si>
    <t>Qua kiểm tra, rà soát và thu thập các thông tin có liên quan, Sở Xây dựng
được biết Dự án trên do Bộ Xây dựng là cơ quan quyết định đầu tư, Cục Đường bộ Việt Nam là Chủ đầu tư và Ban QLDA đường bộ Miền Trung là đơn vị Quản lý dự án. Sở Xây dựng kính đề nghị UBND thành phố có văn bản gửi Chủ đầu tư dự án trên để kiểm tra, xử lý, giải quyết kiến nghị cử tri theo thẩm quyền, đồng thời có văn bản báo cáo kết quả xử lý gửi UBND thành phố để theo dõi.</t>
  </si>
  <si>
    <t>Sở Y tế kính gửi nội dung trả lời kiến nghị cử tri như sau:
Sở Y tế ghi nhận phản ánh của cử tri. Theo Điều 9 Thông tư số 01/2025/TT-BYT, việc chuyển người bệnh giữa các cơ sở khám bệnh, chữa bệnh BHYT được thực hiện theo yêu cầu chuyên môn, tình trạng bệnh và khả năng đáp ứng của cơ sở; trong đó người bệnh được chuyển từ cơ sở cấp ban đầu lên cấp cơ bản, từ cấp cơ bản lên cấp chuyên sâu khi cần thiết hoặc khi vượt khả năng đáp ứng của cơ sở. Trường hợp vượt khả năng đáp ứng của cơ sở cấp cơ bản trong tỉnh, người bệnh còn có thể được chuyển từ cơ sở cấp ban đầu đến cơ sở cấp chuyên sâu theo quy định. 
Đồng thời, Điều 5 Thông tư số 01/2025/TT-BYT đã quy định một số bệnh hiếm, bệnh hiểm nghèo, bệnh cần phẫu thuật hoặc sử dụng kỹ thuật cao được đến trực tiếp cơ sở cấp cơ bản hoặc cấp chuyên sâu không phải thực hiện thủ tục chuyển cơ sở khám bệnh, chữa bệnh. Vì vậy, quy định hiện hành không bắt buộc tất cả các trường hợp khám bệnh, chữa bệnh tại cơ sở cấp cao hơn đều phải có phiếu chuyển. 
Qua tổng kết việc thực hiện Thông tư số 01/2025/TT-BYT trên địa bàn thành phố, việc chuyển người bệnh nhìn chung được thực hiện kịp thời, phù hợp tình trạng bệnh và khả năng chuyên môn; chưa ghi nhận tình trạng giữ người bệnh có tính hệ thống. Sở Y tế tiếp tục chỉ đạo các cơ sở thực hiện nghiêm quy định chuyển người bệnh, bảo đảm an toàn và quyền lợi của người bệnh; đồng thời đã tổng hợp các khó khăn về phiếu chuyển, liên thông dữ liệu và thủ tục điện tử để báo cáo Bộ Y tế nghiên cứu hoàn thiện.</t>
  </si>
  <si>
    <t>Sở Nội vụ đã tham mưu UBND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Đà Nẵng; theo đó, Nghị quyết đã quy định cụ thể mức hỗ trợ đối với người tham gia hoạt động ở thôn, tổ dân phố bao gồm các chức danh chi hội trưởng các chi hội đoàn thể chính trị - xã hội được hỗ trợ do dôi dư khi sắp xếp thôn, tổ dân phố. Đề nghị liên hệ với UBND xã để được hướng dẫn thực hiện.</t>
  </si>
  <si>
    <t>Theo ý kiến cử tri, Sở Nội vụ phản hồi như sau:
Về chế độ thù lao đối với người làm việc tại hội do Đảng, Nhà nước giao nhiệm vụ cấp xã (không phải là người đã nghỉ hưu):
Căn cứ Nghị định số 126/2024/NĐ-CP ngày 8 tháng 10 năm 2024 của Chính phủ về quy định và quản lý hội. Theo đó, tại điểm a, b khoản 3 Điều 40 của Nghị định số 126/2024/NĐ-CP quy định chính sách, chế độ đối với người làm việc tại hội do Đảng, Nhà nước giao nhiệm vụ:
“3. Chế độ tiền lương, phụ cấp, chế độ bảo hiểm y tế, bảo hiểm xã hội, chế độ thù lao, khen thưởng, đào tạo, bồi dưỡng và chế độ, chính sách khác: 
 a) Người trong độ tuổi lao động có quyết định của cơ quan có thẩm quyền phân công, điều động đến làm việc tại hội và người được tuyển dụng trong chỉ tiêu biên chế được cấp có thẩm quyền giao cho hội thì được hưởng chế độ chính sách theo quy định đối với cán bộ, công chức và thực hiện chế độ nghỉ hưu theo quy định của pháp luật; 
 b) Người làm việc tại hội không thuộc đối tượng quy định tại điểm a khoản này và khoản 4 Điều này, được hưởng tiền công và chế độ, chính sách khác do hội quyết định phù hợp với yêu cầu công việc và nguồn tài chính hợp pháp của hội, bảo đảm tương quan hợp lý trong nội bộ hội và theo quy định của pháp luật về lao động.” 
Trên cơ sở các quy định nêu trên, tiền công và chế độ, chính sách đối với người lao động tại hội (bao gồm lãnh đạo và người làm việc thường xuyên tại hội, không phải là cán bộ, công chức được cấp có thẩm quyền điều động đến làm việc tại hội và không phải là người nghỉ hưu giữ các chức danh chuyên trách tại hội) do hội quyết định phù hợp với yêu cầu công việc và nguồn tài chính hợp pháp của hội, bảo đảm tương quan hợp lý trong nội bộ hội và theo quy định của pháp luật về lao động (theo đều lệ hội, hợp đồng giữa người lao động và hội); kinh phí thực hiện từ nguồn thu của hội theo quy định tại điểm a khoản 1 Điều 26 Nghị định số 126/2024/NĐ-CP của Chính phủ.
Đồng thời, ngày 16/5/2026, Bộ Nội vụ có văn bản số 4700/BNV-TCPCP về việc lấy ý kiến góp ý dự thảo sửa đổi, bổ sung Nghị định số 126/2024/NĐ-CP; theo đó, Chính phủ sẽ bổ sung quy định cụ thể về chế độ thù lao bao gồm cả đối tượng là người đã nghỉ hưu và người trong độ tuổi lao động làm việc tại hội. 
Ngoài các quy định nêu trên, hiện nay chưa có quy định khác của pháp luật có liên quan về việc thực hiện chế độ thù lao cho người giữ các chức danh lãnh đạo chuyên trách tại hội; do đó, không có cơ sở để Sở Nội vụ báo cáo cấp có thẩm quyền cho chủ trương thực hiện.
Để hướng dẫn cho UBND cấp xã về hỗ trợ kinh phí và thực hiện chế độ thù lao đối với người giữ chức danh chủ tịch, phó chủ tịch hội do Đảng, Nhà nước giao nhiệm vụ cấp xã; trên cơ sở ý kiến của Sở Tài chính tại Công văn số 9191/STC-QLNS ngày 09/7/2026, Sở Nội vụ đã tổ chức tham mưu UBND thành phố văn bản hướng dẫn hỗ trợ kinh phí và thực hiện chế độ thù lao đối với người giữ chức danh chủ tịch, phó chủ tịch hội do Đảng, Nhà nước giao nhiệm vụ cấp xã (bao gồm cả các đối tượng theo quy định tại Điều 40, Nghị định số 126/2024/NĐ-CP); hiện nay, Sở Nội vụ đang triển khai lấy ý kiến của các cơ quan, đơn vị có liên quan để tổng hợp báo cáo UBND thành phố xem xét, quyết định.
Trân trọng!</t>
  </si>
  <si>
    <t>Đồng Dương</t>
  </si>
  <si>
    <t>Để giảm chi phí đầu vào, nâng cao hiệu quả và hướng tới sản xuất bền vững, ngành nông nghiệp đã tăng cường tuyên truyền, hướng dẫn nông dân áp dụng các tiến bộ khoa học kỹ thuật vào sản xuất, nhất là các quy trình canh tác tiên tiến như “3 giảm, 3 tăng”, “1 phải, 5 giảm”, canh tác lúa cải tiến (SRI) và các biện pháp sử dụng giống, phân bón, nước tưới hợp lý. Đối với công tác quản lý sinh vật gây hại, ngành đã hướng dẫn nông dân áp dụng Chương trình quản lý sinh vật gây hại tổng hợp (IPM), tăng cường sử dụng các biện pháp phòng trừ tổng hợp, sử dụng thuốc bảo vệ thực vật an toàn, hiệu quả và tuân thủ nguyên tắc “4 đúng”. Qua đó, từng bước giảm lượng vật tư đầu vào, hạn chế chi phí sử dụng thuốc bảo vệ thực vật, giảm thiểu tác động đến môi trường, đồng thời góp phần hạ giá thành sản xuất và nâng cao hiệu quả kinh tế cho người sản xuất.
Về cơ chế chính sách: HĐND thành phố đã ban hành Nghị quyết số 21/2025/NQ-HĐND ngày 11/12/2025 Quy định nguyên tắc, phạm vi, định mức hỗ trợ và việc sử dụng kinh phí hỗ trợ sản xuất lúa trên địa bàn thành phố Đà Nẵng; theo đó, Nghị quyết hỗ trợ giống lúa hợp pháp, tiến bộ kỹ thuật, xây dựng mô hình trình diễn, hoạt động khuyến nông, liên kết sản xuất tiêu thụ; cải tạo, tu sửa, bảo dưỡng kênh mương nội đồng… Trên cơ sở đó, các địa phương làm căn cứ để xây dựng kế hoạch, đề xuất… triển khai thực hiện, hỗ trợ người dân phát triển sản xuất.
* Sở Công Thương đã tham mưu và được HĐND thành phố ban hành Nghị quyết số 29/2025/NQ-HĐND ngày 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tham mưu UBND thành phố ban hành Chương trình Quảng bá và giới thiệu sản phẩm Đà Nẵng giai đoạn 2026 - 2030 (Quyết định số 3100/QĐ-UBND ngày 22/12/2025); Kế hoạch phát triển thương mại điện tử thành phố Đà Nẵng giai đoạn 2026-2030 (Quyết định số 307/QĐ-UBND ngày 20 tháng 01 năm 2026); Chương trình Xúc tiến thương mại thành phố Đà Nẵng (Quyết định số 204/QĐ-UBND ngày 12/01/2026); theo đó Sở Công Thương ban hành Kế hoạch số 798/KHSCT ngày 13/02/2026 về việc triển khai Chương trình xúc tiến thương mại, Chương trình Quảng bá và giới thiệu sản phẩm Đà Nẵng năm 2026. Trong 08 tháng đầu năm 2026 đã tập trung thực hiện các giải pháp để thúc đẩy tiêu thụ sản phẩm nông sản, cụ thể như sau:
* Sở Công Thương đã tổ chức nhiều hoạt động xúc tiến thương mại quy mô lớn, tạo điều kiện cho doanh nghiệp quảng bá sản phẩm, tìm kiếm đối tác, kết nối và mở rộng thị trường tiêu thụ tại các hội chợ, triển lãm, chương trình lễ hội và du lịch, tháng khuyến mại,... như tổ chức Đoàn doanh nghiệp thành phố Đà Nẵng tham gia các Hội chợ có quy mô cấp quốc gia tại Hà Nội (Hội chợ Mùa Thu lần thứ nhất năm 2025, Hội chợ Mùa Xuân lần thứ nhất năm 2026), Hội chợ Xuân 2026, Triển lãm sản phẩm đặc trưng, tiêu biểu định hướng xuất khẩu thành phố Đà Nẵng năm 2026, Hội chợ Hàng Việt Đà Nẵng 2026 - Tôn vinh sản phẩm OCOP, Chương trình đưa hàng Việt về miền núi, vùng đồng bào dân tộc thiểu số,... Thông qua các hoạt động này, nhiều sản phẩm OCOP, sản phẩm công nghiệp nông thôn tiêu biểu và sản phẩm đặc trưng của địa phương được quảng bá rộng rãi đến người tiêu dùng, nhà phân phối, hệ thống bán lẻ và đối tác trong và ngoài nước; đồng thời tạo cơ hội kết nối giao thương, mở rộng thị trường tiêu thụ và nâng cao năng lực cạnh tranh cho doanh nghiệp.
* Tổ chức các hoạt động kết nối cung cầu, phát triển thị trường trong nước tiếp tục được chú trọng thực hiện. Sở Công Thương đã phối hợp với các địa phương, doanh nghiệp, hợp tác xã tổ chức các hoạt động kết nối cung cầu như Hội nghị kết nối giao thương giữa thành phố Đà Nẵng và thành phố Cần Thơ,…; hỗ trợ đưa sản phẩm địa phương, trong đó có mặt hàng nông sản vào hệ thống phân phối hiện đại; hỗ trợ doanh nghiệp tham gia các hội chợ, triển lãm, sự kiện xúc tiến thương mại trong và ngoài thành phố. Qua các chương trình kết nối, nhiều biên bản ghi nhớ hợp tác giữa doanh nghiệp, nhà phân phối và các địa phương đã được ký kết, góp phần hình thành các chuỗi cung ứng ổn định và bền vững.
* Triển khai các hoạt động hỗ trợ doanh nghiệp ứng dụng thương mại điện tử, kinh doanh trên nền tảng số, quảng bá sản phẩm trên môi trường trực tuyến và tham gia các sàn thương mại điện tử trong nước, quốc tế như tổ chức Phiên chợ Thương mại điện tử kết nối sản phẩm của vùng miền - Đà Nẵng 2026, trong đó, hoạt động livestream quảng bá, giới thiệu và bán sản phẩm trên nền tảng Shopee, TikTok Shop; tổ chức tập huấn kỹ năng livestream, chia sẻ các giải pháp kinh doanh số, thanh toán số, thiết kế nội dung số và thực hành livestream; qua đó góp phần thúc đẩy chuyển đổi số, mở rộng kênh phân phối và tạo đầu ra cho các sản phẩm của doanh nghiệp trên địa bàn thành phố.
* Trong lĩnh vực khuyến công và phát triển công nghiệp nông thôn, Sở Công Thương đã tham mưu UBND thành phố ban hành Chương trình khuyến công và phát triển sản xuất sản phẩm lưu niệm phục vụ du lịch giai đoạn 2026-2030; triển khai các đề án khuyến công địa phương, tổ chức bình chọn và trao Giấy chứng nhận sản phẩm công nghiệp nông thôn tiêu biểu cấp thành phố, qua đó góp phần hỗ trợ các cơ sở sản xuất đổi mới công nghệ, thiết kế mẫu mã, bao bì đóng gói nâng cao năng lực cạnh tranh và mở rộng thị trường tiêu thụ sản phẩm.
* Sở Công Thương đã chỉ đạo Chi cục Quản lý thị trường thành phố tăng cường kiểm tra, kiểm soát việc niêm yết giá và bán đúng giá niêm yết tại các chợ truyền thống, siêu thị, trung tâm thương mại, cửa hàng tiện lợi trên địa bàn thành phố. Kiên quyết xử lý các trường hợp vi phạm về giá, hàng giả, hàng kém chất lượng, không rõ nguồn gốc xuất xứ. Kết quả, từ ngày 15/12/2025 đến 05/8/2026, lực lượng quản lý thị trường đã kiểm tra 1.012 vụ, xử lý 679 vụ; tổng số thu nộp ngân sách hơn 8,5 tỷ đồng; trị giá hàng hóa vi phạm hơn 4,1 tỷ đồng, góp phần ổn định thị trường và bảo vệ quyền lợi người tiêu dùng trên địa bàn thành phố.
Trong thời gian đến, Sở Công Thương sẽ tiếp tục phối hợp chặt chẽ với UBND cấp xã, Hội Nông dân và các Hợp tác xã nhằm đơn giản hóa thủ tục hành chính, đẩy nhanh tiếp cận nguồn kinh phí Khuyến công để hỗ trợ trực tiếp, kịp thời giúp các cơ sở công nghiệp nông thôn nâng cao hiệu quả sản xuất và phát triển bền vững, giải quyết việc làm và nâng cao thu nhập cho người lao động tại địa phương.</t>
  </si>
  <si>
    <t>Dự án Cải tạo, nâng cấp Quốc lộ 14E do Cục Đường bộ Việt Nam làm chủ đầu tư, dự án hiện nay còn vướng mắc mặt bằng tại một số hộ dân, ảnh hưởng đến tiến độ hoàn thành công trình; theo Chủ đầu tư, dự án được Bộ Xây dựng gia hạn tiến độ hoàn thành đến ngày 30/10/2026;
 Đối với việc khắc phục tình trạng nhà thấp hơn mặt đường: Tại văn bản số 11694/BXD-KTQLXD ngày 27/7/2026 của Bộ Xây dựng về trả lời kiến nghị cử tri sau Kỳ họp thứ nhất Quốc hội khóa XVI, ý kiến của Bộ Xây dựng: Để hạn chế việc nâng cao mặt đường gây khó khăn cho người dân hai bên tuyến đường, Cục Đường bộ Việt Nam đã cùng các đơn vị có liên quan, chính quyền địa phương tiến hành rà soát thực tế hiện trường, thực hiện các giải pháp điều chỉnh giảm cao độ đường đỏ, bổ sung hệ thống mương dẫn nước chân mái taluy nền đắp để hạn chế ảnh hưởng đến công trình của các hộ dân. Tuy nhiên, do cao độ đường đỏ phải tuân thủ các quy định kỹ thuật về thuỷ văn nên khó tránh khỏi một số vị trí cục bộ phải nâng cao độ mặt đường hơn nền nhà dân. Cục Đường bộ Việt Nam đã cùng các cấp chính quyền địa phương tổ chức đối thoại, giải thích với các hộ dân bị ảnh hưởng và đã nhận được sự ủng hộ, đồng thuận. Vì vậy đến nay, công tác thi công nền đường trên toàn tuyến đã cơ bản hoàn thành. Tiếp thu phản ánh của cử tri, Bộ Xây dựng sẽ chỉ đạo Cục Đường bộ Việt Nam và các đơn vị có liên quan phối hợp với chính quyền địa phương tiếp tục kiểm tra, đánh giá để có các phương án thoát nước phù hợp, hạn chế tối đa tình trạng ngập úng vào mùa mưa.</t>
  </si>
  <si>
    <t>Cầu Bà May qua sông Ly Ly nối giữa xã Bình Trị (huyện Thăng Bình cũ) và xã Quế Châu (huyện Quế Sơn cũ), nay là giữa 2 xã Đồng Dương và Quế Sơn Trung, nằm trên các tuyến đường do địa phương quản lý theo Quyết định số 85/2026/QĐ-UBND ngày 15/6/2026 Ban hành Quy định về phân cấp quản lý, vận hành, khai thác và bảo trì kết cấu hạ tầng đường bộ trên địa bàn thành phố Đà Nẵng (trước đây là Công văn số 2607/UBND-SXD ngày 06/10/2025 của UBND thành phố Đà Nẵng). Hiện nay các địa phương đang triển khai lập Quy hoạch chung nông thôn xã, Sở Xây dựng sẽ xem xét, rà soát nội dung này khi thẩm định, trình phê duyệt Quy hoạch làm cơ sở để các địa phương triển khai thực hiện đầu tư.</t>
  </si>
  <si>
    <t>Hiện nay, đội ngũ cấp dưỡng tại các trường mầm non trên địa bàn chưa được hưởng chế độ tiền lương từ ngân sách nhà nước, chủ yếu được chi trả từ nguồn đóng góp của phụ huynh học sinh. Đề nghị thành phố quan tâm ban hành cơ chế, chính sách hỗ trợ phù hợp đối với đội ngũ cấp dưỡng tại các trường mầm non nhằm bảo đảm quyền lợi cho người lao động và nâng cao chất lượng công tác nuôi dưỡng, chăm sóc trẻ.</t>
  </si>
  <si>
    <t>Nhân viên nấu ăn (cấp dưỡng) không thuộc đối tượng được bố trí biên chế viên chức theo quy định về vị trí việc làm trong cơ sở giáo dục mầm non công lập. Hiện nay, việc chi trả tiền công, tiền lương đối với nhân viên nấu ăn tại các cơ sở giáo dục mầm non công lập trên địa bàn thành phố được thực hiện theo Quyết định số 99/2026/QĐ-UBND ngày 30/6/2026 của UBND thành phố Đà Nẵng quy định danh mục và mức thu các khoản thu dịch vụ phục vụ, hỗ trợ hoạt động giáo dục đối với cơ sở giáo dục công lập trên địa bàn thành phố. Theo đó, kinh phí chi trả cho nhân viên nấu ăn được cân đối từ nguồn thu dịch vụ phục vụ, hỗ trợ hoạt động giáo dục theo mức thu và nội dung chi được quy định tại Quyết định này, bảo đảm công khai, minh bạch và đúng quy định hiện hành.</t>
  </si>
  <si>
    <t xml:space="preserve">Nội dung kiến nghị của cử tri chưa nêu rõ công dân hiện nay đang sinh sống ở nước ngoài thuộc trường hợp người Việt Nam ở nước ngoài hay Người gốc Việt Nam định cư ở nước ngoài. Do vậy, Sở Nông nghiệp và Môi trường có kiến như sau:
-        Trường hợp người Việt Nam định cư ở nước ngoài thì được định nghĩa là cá nhân sử dụng đất và được thực hiện các quyền như cá nhân trong nước theo khoản 3 Điều 4 Luật Đất đai: “3. Cá nhân trong nước, người Việt Nam định cư ở nước ngoài là công dân Việt Nam (sau đây gọi là cá nhân)”;
-        Trường hợp Người gốc Việt Nam định cư ở nước ngoài theo khoản 6 Điều 4 Luật Đất đai thì được thực hiện các quyền về đất đai theo quy định tại khoản 1 Điều 28 Luật Đất đai như sau:
+ Người gốc Việt Nam định cư ở nước ngoài được phép nhập cảnh vào Việt Nam được nhận chuyển nhượng quyền sử dụng đất trong khu công nghiệp, cụm công nghiệp, khu công nghệ cao;
+ Người gốc Việt Nam định cư ở nước ngoài được phép nhập cảnh vào Việt Nam được mua, thuê mua nhà ở gắn liền với quyền sử dụng đất ở, nhận quyền sử dụng đất ở trong dự án
phát triển nhà ở; nhận thừa kế quyền sử dụng đất ở và các loại đất khác trong cùng thửa đất có nhà ở theo quy định của pháp luật về dân sự; nhận tặng cho nhà ở gắn liền với quyền sử dụng đất ở từ những người thuộc hàng thừa kế theo quy định của pháp luật về dân sự;
+ Người gốc Việt Nam định cư ở nước ngoài được Nhà nước cho thuê đất;
+ Người gốc Việt Nam định cư ở nước ngoài được phép nhập cảnh vào Việt Nam được nhận quyền sử dụng đất theo kết quả hòa giải thành về tranh chấp đất đai được Ủy ban nhân dân cấp có thẩm quyền công nhận; thỏa thuận trong hợp đồng thế chấp để xử lý nợ; quyết định của cơ quan nhà nước có thẩm quyền về giải quyết tranh chấp đất đai, khiếu nại, tố cáo về đất đai, bản án, quyết định của Tòa án, quyết định thi hành án của cơ quan thi hành án đã được thi hành; quyết định hoặc phán quyết của Trọng tài thương mại Việt Nam; văn bản công nhận kết quả đấu giá quyền sử dụng đất phù hợp với pháp luật; văn bản về việc chia, tách quyền sử dụng đất phù hợp với pháp luật đối với nhóm người sử dụng đất mà có chung quyền sử dụng đất.
- Trình tự, thủ tục và điều kiện thực hiện các quyền của người Việt Nam ở nước ngoài đối với các trường hợp nêu trên được Chính phủ quy định chi tiết tại các Nghị định số 101/2024/NĐ-CP ngày 29/7/2026, số  102/2024/NĐ-CP
ngày 30/7/2024 và số 151/2025/NĐ-CP ngày 12/6/2025 của Chính phủ.
</t>
  </si>
  <si>
    <t>Sở Y tế kính gửi nội dung trả lời kiến nghị cử tri như sau:
Hiện nay, việc thực hiện các chính sách trợ giúp cho các đối tượng bảo trợ xã hội trên địa bàn được thực hiện theo Nghị định số 20/2021/NĐ-CP ngày 15/3/2021  của Chính phủ quy định chính sách trợ giúp xã hội đối với đối tượng bảo trợ xã hội; Nghị định số 76/2024/NĐ-CP ngày 01/7/2024 của Chính phủ về sửa đổi, bổ sung một số điều của Nghị định 20/2021/NĐ-CP, Nghị quyết số 41/2025/NQ-HĐND ngày 11/12/2025 của HĐND thành phố Đà Nẵng quy định một số chính sách trợ giúp xã hội trên địa bàn thành phố, theo đó các đối tượng bảo trợ xã hội (trong đó có người bị mắc bệnh hiểm nghèo ung thư khi có tên bệnh, mã bệnh, tình trạng bệnh, giai đoạn được quy định) được hưởng trợ cấp hàng tháng, cấp thẻ bảo hiểm y tế, khi chết được hỗ trợ mai táng phí theo quy định.
Đối với chính sách về bảo hiểm y tế,  theo Công văn số 1136/BHXH-CĐBHYT ngày 23/4/2026 của Bảo hiểm xã hội thành phố Đà Nẵng,  các đối tượng bảo trợ xã hội (trong đó có người bị mắc bệnh hiểm nghèo) tham gia BHYT theo Nghị quyết số 41/2025/NQ HĐND không thuộc đối tượng tham gia BHYT tại các nhóm thuộc nhóm 1, 2, 3, 4 và 6 thuộc khoản 10 Điều 1 của Luật sửa đổi, bổ sung một số điều của Luật BHYT và Điều 5 Nghị định số 188/2025/NĐ-CP  thì thực hiện cấp thẻ theo đối tượng tham gia BHYT theo nhóm tự đóng : Mã đối tượng: GD; Mã mức hưởng: 4 (Quỹ Bảo hiểm y tế thanh toán 80% chi phí khám, chữa bệnh thuộc phạm vi chi trả). Như vậy mức hưởng chi phí khám, chữa bệnh của người bị mắc bệnh hiểm nghèo thực hiện theo quy định của pháp luật. 
Sở Y tế ghi nhận kiến nghị của cử tri để trong thời gian đến tiếp tục tham mưu đề xuất ban hành chính sách hỗ trợ phù hợp đối với người mắc bệnh hiểm nghèo, bệnh ung thư và các đối tượng bảo trợ xã hội và nâng mức hỗ trợ bảo hiểm y tế đối với người mắc bệnh hiểm nghèo từ 80% lên 100%; Sở Y tế sẽ phối hợp các sở, ngành liên quan tiếp tục rà soát, đánh giá, nghiên cứu tham mưu theo hướng đảm bảo theo quy định pháp luật, phù hợp với điều kiện kinh tế - xã hội của thành phố.</t>
  </si>
  <si>
    <t>Bảo hiểm XH</t>
  </si>
  <si>
    <t xml:space="preserve">Theo ý kiến cử tri, Bảo hiểm xã hội TP. Đà Nẵng phản hồi như sau:
1. Quy định hiện hành:
    Về chuyển người bệnh giữa các cơ sở KCB BHYT: khoản 1 Điều 27 Luật BHYT số 25/2008/QH12, được sửa đổi, bổ sung tại khoản 22 Điều 1 Luật số 51/2024/QH15 quy định việc chuyển người bệnh giữa các cơ sở KCB được thực hiện theo quy định của pháp luật về khám bệnh, chữa bệnh.
    Cụ thể, khoản 2 Điều 9 Thông tư số 01/2025/TT-BYT ngày 01/01/2025 của Bộ trưởng Bộ Y tế quy định các trường hợp chuyển người bệnh giữa các cơ sở KCB BHYT theo đúng trình tự, trong đó bao gồm: chuyển giữa các cơ sở KCB BHYT trong cùng cấp; chuyển từ cơ sở KCB cấp ban đầu đến cấp cơ bản; chuyển từ cấp cơ bản đến cấp chuyên sâu theo yêu cầu chuyên môn, tình trạng bệnh hoặc vượt khả năng đáp ứng của cơ sở KCB; trường hợp cấp ban đầu chuyển thẳng đến cấp chuyên sâu khi vượt khả năng đáp ứng của cơ sở cấp cơ bản tại tỉnh và các trường hợp khác được quy định tại Điều này.
     Như vậy, việc chuyển cơ sở KCB BHYT được thực hiện căn cứ yêu cầu chuyên môn, tình trạng người bệnh và khả năng đáp ứng của cơ sở KCB; đây là quy định của cấp có thẩm quyền.
     Đồng thời, pháp luật hiện hành không quy định tất cả các trường hợp người tham gia BHYT tự đến cơ sở KCB khác nơi đăng ký ban đầu đều phải có Phiếu chuyển cơ sở KCB mới được quỹ BHYT thanh toán.
     Cụ thể, khoản 4 Điều 22 Luật BHYT, được sửa đổi, bổ sung tại khoản 17 Điều 1 Luật số 51/2024/QH15, đã quy định mức hưởng đối với người tham gia BHYT tự đi KCB không đúng nơi đăng ký KCB BHYT ban đầu, không đúng quy định về chuyển người bệnh; quyền lợi được xác định theo từng trường hợp, cấp chuyên môn kỹ thuật, hình thức điều trị và điều kiện cụ thể theo quy định.
     Đặc biệt, kể từ ngày 01/7/2026, quyền lợi KCB ngoại trú khi người tham gia BHYT tự đi KCB tiếp tục được mở rộng. Theo Điều 19 Nghị định số 188/2025/NĐ-CP ngày 01/7/2025 của Chính phủ cụ thể:
     - Khoản 2 quy định từ ngày 01/7/2026, người tham gia BHYT KCB ngoại trú tại cơ sở KCB cấp cơ bản đạt từ 50 điểm đến dưới 70 điểm được quỹ BHYT thanh toán 50% mức hưởng;
     - Khoản 3 quy định từ ngày 01/7/2026, KCB ngoại trú tại cơ sở KCB cấp cơ bản mà trước ngày 01/01/2025 được xác định là tuyến tỉnh, tuyến trung ương hoặc tương đương được quỹ BHYT thanh toán 50% mức hưởng;
     - Khoản 4 quy định từ ngày 01/7/2026, KCB ngoại trú tại cơ sở KCB cấp chuyên sâu mà trước ngày 01/01/2025 được xác định là tuyến tỉnh theo điểm h khoản 4 Điều 22 Luật BHYT được quỹ BHYT thanh toán 50% mức hưởng.
     Ngoài ra, đối với một số bệnh hiếm, bệnh hiểm nghèo, bệnh cần phẫu thuật hoặc sử dụng kỹ thuật cao, tại Phụ lục I Điều 5 Thông tư số 01/2025/TT-BYT quy định các trường hợp người tham gia BHYT được KCB tại cơ sở cấp cơ bản, cấp chuyên sâu theo điều kiện quy định mà không phải thực hiện trình tự chuyển cơ sở KCB như các trường hợp thông thường.
     Đối với bệnh mạn tính hoặc bệnh cần điều trị dài ngày thuộc danh mục quy định, điểm đ khoản 2 Điều 9 Thông tư số 01/2025/TT-BYT quy định Phiếu chuyển cơ sở KCB có giá trị 01 năm kể từ ngày ghi trên Phiếu chuyển, góp phần giảm việc người bệnh phải nhiều lần thực hiện thủ tục chuyển cơ sở KCB.
2. Đề xuất của BHXH thành phố:
     Đối với đề nghị thực hiện “thông tuyến” hoàn toàn giữa các cơ sở KCB trên địa bàn thành phố và không phải thực hiện thủ tục chuyển cơ sở KCB, Sở Y tế và cơ quan BHXH chưa có cơ sở pháp lý để tham mưu một cơ chế riêng làm thay đổi trình tự chuyển cơ sở KCB hoặc mức hưởng BHYT đã được quy định tại Điều 22, Điều 27 Luật BHYT, Điều 19 Nghị định số 188/2025/NĐ-CP và Điều 9 Thông tư số 01/2025/TT-BYT.
     Để tạo thuận lợi cho người dân, BHXH thành phố phối hợp với Sở Y tế và các cơ sở KCB thực hiện đầy đủ các trường hợp pháp luật đã cho phép người tham gia BHYT KCB không cần Phiếu chuyển cơ sở KCB; thực hiện Phiếu chuyển cơ sở KCB, Phiếu hẹn khám lại bằng bản điện tử theo quy định; không yêu cầu thêm giấy tờ, thủ tục ngoài quy định; đồng thời tăng cường tuyên truyền để người dân biết rõ trường hợp được tự đi KCB, trường hợp cần chuyển cơ sở KCB và mức hưởng BHYT tương ứng.
    Riêng đối với phản ánh về KCB tại Bệnh viện Đa khoa Tam Kỳ, BHXHΗ thành phố phối hợp Sở Y tế rà soát cấp chuyên môn kỹ thuật, số điểm xếp cấp của Bệnh viện và việc tổ chức tiếp nhận người bệnh; trên cơ sở đó hướng dẫn cụ thể quyền lợi BHYT đối với người dân đến KCB tại Bệnh viện theo khoản 4 Điều 22 Luật BHYT và Điều 19 Nghị định số 188/2025/NĐ-CP, bảo đảm đúng quy định và thuận lợi cho người tham gia BHYT.
    Đối với những khó khăn, bất cập vượt thẩm quyền BHXH thành phố tổng hợp, phối hợp với Sở Y tế để giải quyết theo thẩm quyền, đồng thời báo cáo UBND thành phố, BHXH Việt Nam và cơ quan có thẩm quyền xem xét, hướng dẫn theo quy định.
Trân trọng!
</t>
  </si>
  <si>
    <t>Sở Văn hóa, Thể thao và Du lịch thành phố Đà Nẵng ghi nhận ý kiến của cử tri và xin thông tin như sau:
Phật viện Đồng Dương là di tích quốc gia đặc biệt, được xếp hạng theo Quyết định số 2499/QĐ-TTg ngày 22/12/2016. Di tích Chiến thắng Đồng Dương là di tích cấp tỉnh, được xếp hạng theo Quyết định số 4290/QĐ-UB ngày 15/12/2009.
Sở Văn hóa, Thể thao và Du lịch thống nhất với kiến nghị của cử tri về việc phát triển hạ tầng du lịch gắn với bảo tồn, phát huy giá trị di sản văn hóa tại khu vực Đồng Dương. Trong quá trình rà soát, địa phương đã đề xuất nhu cầu tu bổ di tích giai đoạn 2026 - 2035, Phật viện Đồng Dương được đề xuất đưa vào Danh mục tu bổ giai đoạn 2026 - 2030 với kinh phí 5.000 triệu đồng; Di tích Chiến thắng Đồng Dương được đề xuất đưa vào Danh mục tu bổ giai đoạn 2026 - 2030 với kinh phí 1.000 triệu đồng.
Đối với di tích quốc gia đặc biệt Phật viện Đồng Dương, Sở Văn hóa, Thể thao và Du lịch đang phối hợp với các đơn vị liên quan xây dựng Quy hoạch bảo quản, tu bổ, phục hồi Di tích khảo cổ và kiến trúc nghệ thuật quốc gia đặc biệt Phật viện Đồng Dương đến năm 2035, tầm nhìn đến năm 2050. Đồng thời, đang phối hợp với đơn vị tư vấn hoàn thiện hồ sơ điều chỉnh dự án Tu bổ, gia cố, phục hồi và phát huy giá trị tháp Sáng thuộc Di tích quốc gia đặc biệt Phật viện Đồng Dương.
Trân trọng!</t>
  </si>
  <si>
    <t>Phước Trà</t>
  </si>
  <si>
    <t>"Chi nhánh Ngân hàng Chính sách xã hội thành phố Đà Nẵng trả lời:
Địa bàn xã Phước Trà do Phòng giao dịch NHCSXH Hiệp Đức quản lý hiện đang có dư nợ 116.698 triệu đồng, với 14 chương trình tín dụng chính sách xã hội.
Nhóm phụ nữ đơn thân nuôi con nhỏ, phụ nữ đơn thân là đồng bào dân tộc thiểu số hiện nay đã có thể tiếp cận nguồn vốn tín dụng chính sách thông qua nhiều chương trình tín dụng ưu đãi khác nhau của Ngân hàng Chính sách xã hội, thông qua Tổ tiết kiệm và vay vốn tại nơi cư trú hợp pháp. Việc vay vốn tín dụng chính sách qua Tổ tiết kiệm và vay vốn rất thuận lợi, minh bạch, đồng thời bảo đảm đúng đối tượng thụ hưởng. Các chương trình tín dụng chính sách hiện hành đã bao phủ đầy đủ mục tiêu hỗ trợ nhóm đối tượng này, từ vay vốn hộ nghèo, hộ cận nghèo, hộ mới thoát nghèo, đến vay giải quyết việc làm, vay học sinh - sinh viên, vay nhà ở xã hội... Trường hợp phụ nữ đơn thân có con nhỏ hoặc phụ nữ đơn thân là người dân tộc thiểu số có nhu cầu vay vốn tạo việc làm, phát triển kinh tế gia đình có thể liên hệ với Tổ tiết kiệm và vay vốn nơi cư trú để được hướng dẫn lập hồ sơ vay vốn và bình xét cho vay theo quy định.
Do đó, việc ban hành một chính sách tín dụng riêng cho phụ nữ đơn thân sẽ dẫn đến trùng lắp về mục tiêu, đối tượng và ưu đãi với các chương trình hiện có. Chi nhánh NHCSXH thành phố sẽ tiếp tục chỉ đạo PGD NHCSXH trực thuộc phối hợp với chính quyền địa phương, Mặt trận Tổ quốc và các tổ chức chính trị-xã hội nhận ủy thác xã tăng cường công tác tuyên truyền, hướng dẫn, hỗ trợ thực tế phụ nữ đơn thân nắm rõ quyền lợi, tiếp cận vốn một cách thuận tiện nhất; đồng thời nâng cao hiệu quả triển khai các chương trình tín dụng chính sách hiện hành nhằm bảo đảm nguồn vốn đến đúng đối tượng, kịp thời và phát huy hiệu quả.
Vậy, kính phản hồi thông tin đến công dân được biết.
Trân trọng cảm ơn ý kiến đóng góp của công dân!
"</t>
  </si>
  <si>
    <t>Cử tri Trần Thị Hoa – Phó Chủ tịch Hội Nông dân xã (số điện thoại 0906488819) ý kiến:
 - Nghị quyết số 04/2025/NQ-HĐND ngày 11/11/2025 của HĐND thành phố quy định chính sách hỗ trợ đối với cán bộ, công chức, viên chức, người lao động bị tác động, ảnh hưởng do sắp xếp đơn vị hành chính đã góp phần động viên, hỗ trợ 01 phần đời sống của CBCCVCNLĐ bị tác động, tuy nhiên, chính sách hỗ trợ chi phí đi lại chưa bao quát đầy đủ, gây ra nhiều bất cập, cụ thể: đối với một số trường hợp cán bộ, công chức trước đây công tác tại xã Phước Trà cũ và hiện nay tiếp tục công tác tại xã Phước Trà mới, nếu bố trí làm việc tại trụ sở mới (khác địa điểm làm việc trước đây) thì được hưởng, nhưng nếu làm việc tại trụ sở cũ thì lại không được hưởng cơ chế. 
 - Để bảo đảm tính công bằng, phù hợp với thực tiễn và tạo điều kiện cho đội ngũ cán bộ, công chức yên tâm công tác tại địa bàn miền núi, kính đề nghị thành phố nghiên cứu, xem xét sửa đổi, bổ sung Nghị quyết số 04/2025/NQ-HĐND theo hướng mở rộng đối tượng được hưởng chính sách hỗ trợ đối với cán bộ, công chức, viên chức trước đây công tác tại xã cũ, hiện nay được bố trí công tác tại xã mới mà không phân biệt địa điểm đặt trụ sở làm việc.</t>
  </si>
  <si>
    <t>a) Hiện nay đất giao cho Tập đoàn Cao su khai thác không hiệu quả, trong khi đó bà con nhân dân, nhất là người đồng bào dân tộc thiểu số lại không có đất để canh tác. Do đó, đề nghị các vị đại biểu HĐND có ý kiến đề nghị UBND thành phố rà soát, làm việc với Tập đoàn cao su, thu hồi những diện tích đất sử dụng không hiệu quả để cấp đất sản xuất, đất ở cho Nhân dân.
b) Thực tế hiện nay trên địa bàn xã, do thói quen, tập quán dẫn đến việc đặt tên, họ của người đồng bào dân tộc thiểu số Mơ Nông, Ca Dong trùng lắp đại trà, hầu như người đồng bào dân tộc thiểu số đều mang họ “Hồ” (đối với nam đặt “Hồ Văn…”, nữ đặt “Hồ Thị…”). Với cách đặt họ, tên đệm na ná giống nhau gây ra khó khăn cho công tác quản lý hộ tịch, phân biệt các dòng họ khác nhau, và vô tình làm phai nhạt bản sắc văn hóa truyền thống. Do đó, đề nghị đại biểu HĐND có ý kiến đề nghị UBND thành phố chỉ đạo các cơ quan chuyên môn nghiên cứu ban hành văn bản hướng dẫn, hỗ trợ đồng bào xác định và khôi phục họ tên theo đúng phong tục, tập quán và dòng họ gốc. Điều này vừa giúp người đồng bào dễ dàng định danh chính xác dòng họ của mình, giữ gìn bản sắc văn hóa của dân tộc, dòng họ, vừa góp phần phục vụ tốt cho công tác quản lý dân cư tại địa phương Cử tri Nguyễn Hồng Minh – thôn Trà Sơn (số điện thoại 0982685660)</t>
  </si>
  <si>
    <t>Sở Nông nghiệp và Môi trường (ý 1), Sở Tư pháp (ý 2)</t>
  </si>
  <si>
    <t xml:space="preserve">Sở NNMT trả lời ý a)
Theo kết luận của Chủ tịch UBND thành phố tại cuộc họp ngày 06/8/2026, UBND thành phố đã giao Sở Nông nghiệp và Môi trường chủ trì, phối hợp với Công ty TNHH MTV Cao su Quảng Nam và các địa phương liên quan rà soát, đánh giá toàn diện diện tích đất trồng cao su do Công ty đang quản lý, sử dụng, đặc biệt là diện tích đất do Nhà nước cho thuê.
Trên cơ sở kết quả rà soát, đánh giá hiệu quả sử dụng đất, sẽ xác định cụ thể diện tích tiếp tục duy trì sản xuất, diện tích sử dụng không hiệu quả để đề xuất thu hồi, bàn giao cho địa phương quản lý hoặc nghiên cứu chuyển đổi mục đích sử dụng theo quy hoạch, nhằm khai thác hiệu quả quỹ đất, tạo động lực phát triển kinh tế - xã hội, nâng cao đời sống người dân và bảo đảm phù hợp với quy định của pháp luật.
Hiện nay, Sở Nông nghiệp và Môi trường đang triển khai thực hiện nhiệm vụ nêu trên, tổng hợp, báo cáo UBND thành phố xem xét, xử lý theo thẩm quyền; thời gian hoàn thành trước ngày 15/9/2026.
Sở Tư pháp trả lời ý b) 
Việc xác định họ của cá nhân phải được thực hiện theo đúng quy định tại khoản 2 Điều 26 Bộ luật Dân sự năm 2015. Theo đó, họ của cá nhân được xác định là họ của cha đẻ hoặc họ của mẹ đẻ theo thỏa thuận của cha, mẹ; nếu không có thỏa thuận thì họ của con được xác định theo tập quán (việc xác định theo tập quán vẫn phải đảm bảo con mang họ của cha hoặc họ của mẹ); trường hợp chưa xác định được cha đẻ thì họ của con được xác định theo họ của mẹ đẻ. Trường hợp người đồng bào dân tộc thiểu số Ca Dong, Mơ Nông muốn xác định lại họ cho đúng dòng tộc gốc phải thực hiện theo đúng quy định trên. Theo đó, nếu người đồng bào dân tộc thiểu số Ca Dong, Mơ Nông muốn xác định lại họ cho đúng dòng tộc gốc thì thực hiện thay đổi họ theo quy định tại khoản 1 Điều 27 Bộ luật Dân sự năm 2015. Cụ thể, cá nhân có quyền yêu cầu cơ quan nhà nước  có thẩm quyền công nhận việc thay đổi họ trong trường hợp sau đây: a) Thay đổi họ cho con đẻ từ họ của cha đẻ sang họ của mẹ đẻ hoặc ngược lại; b) Thay đổi họ cho con nuôi từ họ của cha đẻ hoặc mẹ đẻ sang họ của cha nuôi hoặc họ của mẹ nuôi theo yêu cầu của cha nuôi, mẹ nuôi; c) Khi người con nuôi thôi làm con nuôi và người này hoặc cha đẻ, mẹ đẻ yêu cầu lấy lại họ cho người đó theo họ của cha đẻ hoặc mẹ đẻ; d) Thay đổi họ cho con theo yêu cầu của cha đẻ, mẹ đẻ hoặc của con khi xác định cha, mẹ cho con; đ) Thay đổi họ của người bị lưu lạc đã tìm ra nguồn gốc huyết thống của mình; e) Thay đổi họ theo họ của vợ, họ của chồng trong quan hệ hôn nhân và gia đình có yếu tố nước ngoài để phù hợp với pháp luật của nước mà vợ, chồng người nước ngoài là công dân hoặc lấy lại họ trước khi thay đổi; g) Thay đổi họ của con khi cha, mẹ thay đổi họ; h) Trường hợp khác do pháp luật về hộ tịch quy định. Lưu ý: Việc thay đổi hộ tịch (thay đổi họ) phải có căn cứ theo quy định của pháp luật dân sự             
</t>
  </si>
  <si>
    <t>Thăng An</t>
  </si>
  <si>
    <t>Cử tri phản ánh sau khi sáp nhập đơn vị hành chính, quy mô dân số xã Thăng Trường tăng đáng kể nhưng trên địa bàn chưa có trường trung học phổ thông. Cử tri đề nghị thành phố xem xét đầu tư xây dựng trường THPT trên địa bàn xã. (Cử tri Nguyễn Văn Bình, thôn Thái Đông)</t>
  </si>
  <si>
    <t>Người dân khi khám chữa bệnh tại Bệnh viện Đa khoa Tam Kỳ vẫn phải thực hiện thủ tục chuyển tuyến, gây khó khăn trong quá trình điều trị. Cử tri đề nghị ngành y tế nghiên cứu tạo điều kiện thuận lợi hơn cho người dân. (Cử tri Nguyễn Văn Hinh, thôn Cổ Linh)</t>
  </si>
  <si>
    <t>Theo ý kiến cử tri, Bảo hiểm xã hội TP. Đà Nẵng phản hồi như sau:
1. Quy định hiện hành:
    Về chuyển người bệnh giữa các cơ sở KCB BHYT: khoản 1 Điều 27 Luật BHYT số 25/2008/QH12, được sửa đổi, bổ sung tại khoản 22 Điều 1 Luật số 51/2024/QH15 quy định việc chuyển người bệnh giữa các cơ sở KCB được thực hiện theo quy định của pháp luật về khám bệnh, chữa bệnh.
    Cụ thể, khoản 2 Điều 9 Thông tư số 01/2025/TT-BYT ngày 01/01/2025 của Bộ trưởng Bộ Y tế quy định các trường hợp chuyển người bệnh giữa các cơ sở KCB BHYT theo đúng trình tự, trong đó bao gồm: chuyển giữa các cơ sở KCB BHYT trong cùng cấp; chuyển từ cơ sở KCB cấp ban đầu đến cấp cơ bản; chuyển từ cấp cơ bản đến cấp chuyên sâu theo yêu cầu chuyên môn, tình trạng bệnh hoặc vượt khả năng đáp ứng của cơ sở KCB; trường hợp cấp ban đầu chuyển thẳng đến cấp chuyên sâu khi vượt khả năng đáp ứng của cơ sở cấp cơ bản tại tỉnh và các trường hợp khác được quy định tại Điều này.
     Như vậy, việc chuyển cơ sở KCB BHYT được thực hiện căn cứ yêu cầu chuyên môn, tình trạng người bệnh và khả năng đáp ứng của cơ sở KCB; đây là quy định của cấp có thẩm quyền.
     Đồng thời, pháp luật hiện hành không quy định tất cả các trường hợp người tham gia BHYT tự đến cơ sở KCB khác nơi đăng ký ban đầu đều phải có Phiếu chuyển cơ sở KCB mới được quỹ BHYT thanh toán.
     Cụ thể, khoản 4 Điều 22 Luật BHYT, được sửa đổi, bổ sung tại khoản 17 Điều 1 Luật số 51/2024/QH15, đã quy định mức hưởng đối với người tham gia BHYT tự đi KCB không đúng nơi đăng ký KCB BHYT ban đầu, không đúng quy định về chuyển người bệnh; quyền lợi được xác định theo từng trường hợp, cấp chuyên môn kỹ thuật, hình thức điều trị và điều kiện cụ thể theo quy định.
     Đặc biệt, kể từ ngày 01/7/2026, quyền lợi KCB ngoại trú khi người tham gia BHYT tự đi KCB tiếp tục được mở rộng. Theo Điều 19 Nghị định số 188/2025/NĐ-CP ngày 01/7/2025 của Chính phủ cụ thể:
     - Khoản 2 quy định từ ngày 01/7/2026, người tham gia BHYT KCB ngoại trú tại cơ sở KCB cấp cơ bản đạt từ 50 điểm đến dưới 70 điểm được quỹ BHYT thanh toán 50% mức hưởng;
     - Khoản 3 quy định từ ngày 01/7/2026, KCB ngoại trú tại cơ sở KCB cấp cơ bản mà trước ngày 01/01/2025 được xác định là tuyến tỉnh, tuyến trung ương hoặc tương đương được quỹ BHYT thanh toán 50% mức hưởng;
     - Khoản 4 quy định từ ngày 01/7/2026, KCB ngoại trú tại cơ sở KCB cấp chuyên sâu mà trước ngày 01/01/2025 được xác định là tuyến tỉnh theo điểm h khoản 4 Điều 22 Luật BHYT được quỹ BHYT thanh toán 50% mức hưởng.
     Ngoài ra, đối với một số bệnh hiếm, bệnh hiểm nghèo, bệnh cần phẫu thuật hoặc sử dụng kỹ thuật cao, tại Phụ lục I Điều 5 Thông tư số 01/2025/TT-BYT quy định các trường hợp người tham gia BHYT được KCB tại cơ sở cấp cơ bản, cấp chuyên sâu theo điều kiện quy định mà không phải thực hiện trình tự chuyển cơ sở KCB như các trường hợp thông thường.
     Đối với bệnh mạn tính hoặc bệnh cần điều trị dài ngày thuộc danh mục quy định, điểm đ khoản 2 Điều 9 Thông tư số 01/2025/TT-BYT quy định Phiếu chuyển cơ sở KCB có giá trị 01 năm kể từ ngày ghi trên Phiếu chuyển, góp phần giảm việc người bệnh phải nhiều lần thực hiện thủ tục chuyển cơ sở KCB.
2. Đề xuất của BHXH thành phố:
     Đối với đề nghị thực hiện “thông tuyến” hoàn toàn giữa các cơ sở KCB trên địa bàn thành phố và không phải thực hiện thủ tục chuyển cơ sở KCB, Sở Y tế và cơ quan BHXH chưa có cơ sở pháp lý để tham mưu một cơ chế riêng làm thay đổi trình tự chuyển cơ sở KCB hoặc mức hưởng BHYT đã được quy định tại Điều 22, Điều 27 Luật BHYT, Điều 19 Nghị định số 188/2025/NĐ-CP và Điều 9 Thông tư số 01/2025/TT-BYT.
     Để tạo thuận lợi cho người dân, BHXH thành phố phối hợp với Sở Y tế và các cơ sở KCB thực hiện đầy đủ các trường hợp pháp luật đã cho phép người tham gia BHYT KCB không cần Phiếu chuyển cơ sở KCB; thực hiện Phiếu chuyển cơ sở KCB, Phiếu hẹn khám lại bằng bản điện tử theo quy định; không yêu cầu thêm giấy tờ, thủ tục ngoài quy định; đồng thời tăng cường tuyên truyền để người dân biết rõ trường hợp được tự đi KCB, trường hợp cần chuyển cơ sở KCB và mức hưởng BHYT tương ứng.
    Riêng đối với phản ánh về KCB tại Bệnh viện Đa khoa Tam Kỳ, BHXHΗ thành phố phối hợp Sở Y tế rà soát cấp chuyên môn kỹ thuật, số điểm xếp cấp của Bệnh viện và việc tổ chức tiếp nhận người bệnh; trên cơ sở đó hướng dẫn cụ thể quyền lợi BHYT đối với người dân đến KCB tại Bệnh viện theo khoản 4 Điều 22 Luật BHYT và Điều 19 Nghị định số 188/2025/NĐ-CP, bảo đảm đúng quy định và thuận lợi cho người tham gia BHYT.
    Đối với những khó khăn, bất cập vượt thẩm quyền BHXH thành phố tổng hợp, phối hợp với Sở Y tế để giải quyết theo thẩm quyền, đồng thời báo cáo UBND thành phố, BHXH Việt Nam và cơ quan có thẩm quyền xem xét, hướng dẫn theo quy định.
Trân trọng!</t>
  </si>
  <si>
    <t>Thăng Bình</t>
  </si>
  <si>
    <t>Căn cứ Điều 40, Nghị định số 126/2024/NĐ-CP ngày 08/10/2024 của Chính phủ quy định về chính sách, chế độ đối với người làm việc tại hội do Đảng, Nhà nước giao nhiệm vụ, chưa quy định rõ về đối tượng làm việc tại các hội là người quá tuổi lao động nhưng không hưởng chế độ hưu trí được chi trả chế độ tiền lương, phụ cấp và các chế độ bảo hiểm khác như thế nào. Kính đề nghị Thành phố hướng dẫn mức chi trả và cách thức chi trả để địa phương chỉ đạo các Hội tổ chức thực hiện. (Cử tri Nguyễn Hữu Quang, thôn Tất Viên, SĐT: 0934384382)</t>
  </si>
  <si>
    <t>Thực hiện ý kiến chỉ đạo của Chủ tịch UBND thành phố; để hướng dẫn cho UBND cấp xã về hỗ trợ kinh phí và thực hiện chế độ thù lao đối với người giữ chức danh chủ tịch, phó chủ tịch hội do Đảng, Nhà nước giao nhiệm vụ cấp xã; trên cơ sở ý kiến của Sở Tài chính tại Công văn số 9191/STC-QLNS ngày 09/7/2026, Sở Nội vụ đã tổ chức tham mưu UBND thành phố văn bản hướng dẫn hỗ trợ kinh phí và thực hiện chế độ thù lao đối với người giữ chức danh chủ tịch, phó chủ tịch hội do Đảng, Nhà nước giao nhiệm vụ cấp xã (bao gồm cả các đối tượng theo quy định tại Điều 40, Nghị định số 126/2024/NĐ-CP); hiện nay, Sở Nội vụ đang triển khai lấy ý kiến của các cơ quan, đơn vị có liên quan quan để tổng hợp báo cáo UBND thành phố xem xét, quyết định.</t>
  </si>
  <si>
    <t>Việc người nghỉ theo Nghị định số 154/2025/NĐ-CP không được tiếp tục tham gia công tác ở thôn, tổ dân phố, trong khi một số trường hợp nghỉ theo Nghị định số 178/2024/NĐ-CP lại được bố trí. Cử tri đề nghị UBND thành phố kiến nghị Chính phủ, Bộ Nội vụ sớm có hướng dẫn thống nhất hoặc sửa đổi, bổ sung quy định liên quan; đồng thời xem xét tạo điều kiện để người đã hưởng chính sách theo Nghị định số 154/2025/NĐ-CP nhưng đáp ứng yêu cầu vẫn được tham gia công tác ở thôn, tổ dân phố. (Cử tri Nguyễn Hữu Quang, thôn Tất Viên, SĐT: 0934384382)</t>
  </si>
  <si>
    <t>Chính sách quy định tại Nghị định số 178/2024/NĐ-CP và Nghị định số 154/2025/NĐ-CP là các chính sách do Chính phủ ban hành nhằm điều chỉnh đối với các nhóm đối tượng, điều kiện và mục tiêu khác nhau trong quá trình sắp xếp tổ chức bộ máy, tinh giản biên chế. Do đó, việc áp dụng chế độ, chính sách đối với từng đối tượng phải thực hiện theo đúng quy định của từng nghị định và không thuộc thẩm quyền của địa phương điều chỉnh hoặc mở rộng đối tượng áp dụng. Đối với kiến nghị của cử tri về việc người đã nghỉ theo Nghị định số 154/2025/NĐ-CP được tiếp tục tham gia công tác ở thôn, tổ dân phố, hiện nay Nghị định số 154/2025/NĐ-CP đã có quy định cụ thể về nguyên tắc thực hiện chính sách, trong đó đối tượng đã thực hiện tinh giản biên chế nếu được bố trí làm người hoạt động không chuyên trách ở thôn, tổ dân phố trong thời hạn 60 tháng kể từ ngày thực hiện tinh giản biên chế thì phải hoàn trả khoản trợ cấp đã nhận theo quy định. Thành phố sẽ tiếp tục tổ chức thực hiện đầy đủ, thống nhất các quy định của Chính phủ; đồng thời, trong quá trình triển khai nếu phát sinh khó khăn, vướng mắc hoặc có hướng dẫn mới của cơ quan có thẩm quyền thì sẽ kịp thời phổ biến, hướng dẫn các địa phương thực hiện theo đúng quy định của pháp luật</t>
  </si>
  <si>
    <t>Cử tri phản ánh hiện nay cán bộ không chuyên trách, Bí thư Chi bộ, Trưởng thôn, Trưởng ban Công tác Mặt trận tại các thôn không thuộc diện sắp xếp, khi nghỉ công tác không được hưởng chế độ, chính sách hỗ trợ, trong khi các trường hợp nghỉ việc tại các thôn thực hiện sắp xếp thì được giải quyết. Vậy, đề nghị Thành phố kiến nghị Trung ương nghiên cứu, xem xét ban hành chính sách phù hợp đối với các đối tượng nghỉ công tác tại các thôn không thuộc diện sắp xếp nhằm ghi nhận những đóng góp, cống hiến trong quá trình công tác, tạo sự đồng thuận trong quá trình thực hiện chủ trương sắp xếp tổ chức bộ máy. (Cử tri Trương Duy Công, thôn Ngọc Sơn Đông)</t>
  </si>
  <si>
    <t>Sở Nội vụ đã tham mưu UBND thành phố trình HĐND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quy định chế độ, chính sách hỗ trợ một lần khi nghỉ công tác ngay đối với người hoạt động không chuyên trách ở thôn, tổ dân phố không đảm bảo tiêu chuẩn, điều kiện (kể cả ở thôn, tổ dân phố thực hiện sắp xếp và thôn, tổ dân phố không sắp xếp), có nguyện vọng nghỉ công tác và được cấp có thẩm quyền thống nhất (áp dụng đối với các trường hợp không thuộc phạm vi điều chỉnh, đối tượng áp dụng chính sách hỗ trợ quy định tại Nghị định số 154/2025/NĐ-CP của Chính phủ). Đồng thời, tại phiên họp chiều ngày 29/7/2026, Ban Thường vụ Thành ủy đã thống nhất chủ trương xây dựng Nghị quyết sửa đổi, bổ sung chính sách tại Nghị quyết số 53/2026/NQ-HĐND ngày 29/6/2026 của HĐND thành phố. Theo đó, người hoạt động không chuyên trách ở thôn, tổ dân phố không đảm bảo tiêu chuẩn, điều kiện nghỉ công tác để kiện toàn, cơ cấu lại đội ngũ tại thôn, tổ dân phố không sắp xếp và thôn, tổ dân phố sắp xếp (không thuộc đối tượng hưởng chính sách dôi dư theo quy định tại Nghị định số 154/2025/NĐ-CP của Chính phủ) dự kiến sẽ được hưởng chế độ chính sách tương quan như các trường hợp dôi dư do sắp xếp thôn, tổ dân phố theo quy định tại Điều 10 Nghị định số 154/2025/NĐ-CP của Chính phủ. Ngay sau khi HĐND thành phố ban hành Nghị quyết sửa đổi, bổ sung Nghị quyết số 53/2026/NQ-HĐND, Sở Nội vụ sẽ kịp thời có văn bản hướng dẫn để UBND các xã, phường triển khai thực hiện thống nhất trên địa bàn thành phố.</t>
  </si>
  <si>
    <t>Hiện nay việc công nhận đối tượng Cựu chiến binh chủ yếu mới dừng lại ở việc xác nhận về mặt danh nghĩa, chưa được hưởng chế độ, chính sách hỗ trợ phù hợp. Cử tri kiến nghị Trung ương quan tâm nghiên cứu, xem xét ban hành chính sách trợ cấp hằng tháng đối với các đối tượng đã tham gia chiến trường K, phục viên xuất ngũ, nay tuổi cao, sức khỏe giảm sút, bệnh tật và có hoàn cảnh khó khăn, nhằm ghi nhận, tri ân những cống hiến, hy sinh trong sự nghiệp bảo vệ Tổ quốc. (Cử tri Nguyễn Nhân, thôn Liễu Thạnh, SĐT: 0794900254)</t>
  </si>
  <si>
    <t xml:space="preserve">Chính phủ và các bộ, ngành luôn quan tâm thực hiện chính sách đối với người có công, cựu chiến binh và các đối tượng đã tham gia chiến tranh bảo vệ Tổ quốc, làm nhiệm vụ quốc tế, trong đó có những người trực tiếp chiến đấu, làm nhiệm vụ quốc tế tại Campuchia.
Đối với các đối tượng tham gia chiến tranh bảo vệ Tổ quốc, làm nhiệm vụ quốc tế tại Campuchia sau ngày 30/4/1975 đã phục viên, xuất ngũ, thôi việc, Nhà nước đã ban hành các chính sách theo Quyết định số 62/2011/QĐ-TTg ngày 09/11/2011 của Thủ tướng Chính phủ. Theo đó, tùy từng nhóm đối tượng, thời gian công tác và điều kiện cụ thể, được xem xét hưởng trợ cấp một lần hoặc trợ cấp hằng tháng, bảo hiểm y tế và một số chế độ khác. Riêng đối tượng thuộc diện quy định tại điểm a khoản 1 Điều 2 Quyết định số 62/2011/QĐ-TTg có thời gian công tác từ đủ 15 năm đến dưới 20 năm và đáp ứng các điều kiện theo quy định thì được hưởng trợ cấp hằng tháng.
Ngày 14/4/2026, Bộ Quốc phòng cũng đã trả lời kiến nghị tương tự của cử tri về việc ban hành chính sách trợ cấp hằng tháng đối với toàn bộ cựu chiến binh trực tiếp tham gia chiến đấu tại chiến trường Campuchia. Bộ Quốc phòng cho biết đây là nội dung liên quan đến việc mở rộng phạm vi, đối tượng hưởng chính sách so với quy định hiện hành; các chính sách hiện có đã được các bộ, ngành nghiên cứu, báo cáo cấp có thẩm quyền trên cơ sở điều kiện kinh tế - xã hội và cân đối chung với các đối tượng đang hưởng chính sách. Vì vậy, hiện chưa có cơ sở để ban hành chính sách trợ cấp hằng tháng đối với toàn bộ cựu chiến binh tham gia chiến trường Campuchia.
Tuy nhiên, kiến nghị của cử tri là chính đáng, thể hiện sự quan tâm, tri ân đối với những người đã có đóng góp, hy sinh trong sự nghiệp bảo vệ Tổ quốc và làm nhiệm vụ quốc tế. Trong thời gian tới, Chính phủ giao các cơ quan chức năng tiếp tục rà soát, tổng kết việc thực hiện các chính sách hiện hành; nghiên cứu, đánh giá đầy đủ về số lượng đối tượng, hoàn cảnh, tuổi đời, sức khỏe, mức độ cống hiến và khả năng cân đối ngân sách để tham mưu cấp có thẩm quyền xem xét, hoàn thiện chính sách theo hướng phù hợp, công bằng, khả thi, bảo đảm tốt hơn đời sống đối với những người có công, nhất là các trường hợp tuổi cao, sức khỏe giảm sút, bệnh tật và có hoàn cảnh khó khăn.
</t>
  </si>
  <si>
    <t>Lực lượng Cựu Thanh niên xung phong tham gia xây dựng công trình đại thủy nông Phú Ninh từ năm 1977 đã có đóng góp lớn trong xây dựng công trình thủy lợi trọng điểm của tỉnh Quảng Nam - Đà Nẵng (cũ). Tuy nhiên, đến nay nhiều người chưa được hưởng chế độ, chính sách phù hợp, nhất là về bảo hiểm y tế và các chính sách an sinh; đa số hiện đã tuổi cao, sức khỏe giảm sút, hoàn cảnh còn nhiều khó khăn. Cử tri kiến nghị quan tâm kiến nghị, xem xét ban hành chế độ, chính sách phù hợp đối với lực lượng này nhằm ghi nhận, tri ân những đóng góp trong sự nghiệp xây dựng và phát triển đất nước. (Cử tri Lê Thị Ánh Hồng, thôn Quý Phước)</t>
  </si>
  <si>
    <t>Việc thực hiện chủ trương luân chuyển cán bộ tại một số địa phương còn diễn ra với tần suất dày, thời gian công tác của cán bộ tại đơn vị chưa đủ để đánh giá toàn diện năng lực, hiệu quả công việc và tình hình thực tế địa phương. Cử tri kiến nghị cấp có thẩm quyền nghiên cứu, xem xét việc luân chuyển cán bộ phù hợp với điều kiện, đặc thù của từng địa phương, bảo đảm tính ổn định và hiệu quả trong công tác lãnh đạo, quản lý. (Cử tri Trương Duy Công, thôn Ngọc Sơn Đông)</t>
  </si>
  <si>
    <t>Công tác luân chuyển cán bộ được thực hiện theo chủ trương, quy định của Trung ương, bảo đảm gắn với yêu cầu đào tạo, bồi dưỡng, rèn luyện cán bộ, đáp ứng yêu cầu nhiệm vụ chính trị và công tác cán bộ của từng địa phương, đơn vị. Thành phố ghi nhận ý kiến của cử tri và sẽ tiếp tục chỉ đạo thực hiện công tác luân chuyển cán bộ trên cơ sở yêu cầu thực tiễn, quy hoạch và tiêu chuẩn cán bộ; bảo đảm phù hợp với điều kiện, đặc thù của từng địa phương, hạn chế việc luân chuyển chưa thật sự cần thiết hoặc trong thời gian quá ngắn, tạo điều kiện để cán bộ có đủ thời gian nắm bắt tình hình, phát huy năng lực, góp phần nâng cao hiệu quả lãnh đạo, chỉ đạo và điều hành ở cơ sở.</t>
  </si>
  <si>
    <t>Cử tri phản ánh việc thực hiện thủ tục hành chính trực tuyến còn gặp khó khăn do hệ thống quá tải xảy ra lỗi, ảnh hưởng đến quá trình nộp hồ sơ và làm mất nhiều thời gian của người dân, nhất là người cao tuổi. Kiến nghị cấp có thẩm quyền quan tâm nâng cấp, hoàn thiện hệ thống và có giải pháp hỗ trợ người dân trong quá trình thực hiện thủ tục hành chính trực tuyến.</t>
  </si>
  <si>
    <t>Văn phòng UBND thành phố (Trung tâm Phục vụ hành chính công TP)</t>
  </si>
  <si>
    <t>Theo ý kiến cử tri, Văn phòng UBND thành phố Đà Nẵng phản hồi như sau:
Từ ngày 01/01/2026 đến nay, theo yêu cầu của trung ương, các bộ, ngành chủ trì triển khai công bố, công khai các dịch vụ công thực hiện tiếp nhận trên Cổng dịch vụ công quốc gia và giải quyết trên các Hệ thống thông tin giải quyết của các bộ, ngành và được triển khai sử dụng thống nhất trên phạm vi toàn quốc. 
Nhiều địa phương trong quá trình triển khai tổ chức hoạt động của Trung tâm Phục vụ hành chính công cấp xã đã có nhiều sáng kiến, hỗ trợ người dân, đặc biệt là đối với đối tượng yếu thế, người cao tuổi trong tiếp cận, sử dụng các dịch vụ công trực tuyến, qua đó đã góp phần nâng cao nhận thức, hỗ trợ kịp thời các đối tượng yếu thế, người cao tuổi trong sử dụng các dịch vụ công trực tuyến.
Đồng thời, qua theo dõi, hiện nay, UBND xã Thăng Bình đã triển khai mô hình “Điểm hỗ trợ dịch vụ công số tại thôn” để hình thành điểm hỗ trợ người dân thực hiện dịch vụ công trực tuyến ngay tại nơi cư trú. Tại điểm hỗ trợ được trang bị máy tính, máy quét, máy in, kết nối Internet, mã QR hướng dẫn và tài liệu tuyên truyền; người dân được hướng dẫn tạo tài khoản định danh điện tử, số hóa hồ sơ, nộp hồ sơ trực tuyến, thanh toán trực tuyến, tra cứu tình trạng giải quyết hồ sơ và nhận kết quả theo quy định.
Trong thời gian đến, người dân ở xã Thăng Bình có thể liên hệ Trung tâm Phục vụ hành chính công xã hoặc các điểm hỗ trợ tại các thôn để thực hiện các dịch vụ công trực tuyến nhanh chóng, thuận lợi.
Trân trọng!</t>
  </si>
  <si>
    <t>Thăng Điền</t>
  </si>
  <si>
    <t>Tuyến đường ĐH13 trước đây của huyện, từ năm 2013 được nâng cấp thành tuyến ĐT613C do tỉnh quản lý. Tuy nhiên, hiện nay mặt đường đã xuống cấp, hư hỏng, lề đường hẹp, tiềm ẩn nguy cơ mất an toàn giao thông, nhất là đối với học sinh và người dân khi tham gia giao thông. Cử tri đề nghị cấp có thẩm quyền quan tâm sửa chữa tuyến đường, gia cố, đắp mở rộng lề đường trong thời gian chưa triển khai đầu tư để bảo đảm an toàn cho người và phương tiện lưu thông (Cử tri Ngô Thị Nguyện, thôn Vĩnh Xuân, xã Thăng Điền, SĐT: 0975205189)</t>
  </si>
  <si>
    <t>Thăng Phú</t>
  </si>
  <si>
    <t>Hiện nay, giá vật tư nông nghiệp, phân bón, thuốc bảo vệ thực vật tăng cao trong khi giá nông sản thấp, đầu ra sản phẩm không ổn định, ảnh hưởng đến thu nhập của người dân. Đề nghị Thành phố có giải pháp hỗ trợ sản xuất nông nghiệp, kết nối tiêu thụ sản phẩm và ổn định đầu ra cho nông dân</t>
  </si>
  <si>
    <t>Để giảm chi phí đầu vào, nâng cao hiệu quả và hướng tới sản xuất bền vững, ngành nông nghiệp đã tăng cường tuyên truyền, hướng dẫn nông dân áp dụng các tiến bộ khoa học kỹ thuật vào sản xuất, nhất là các quy trình canh tác tiên tiến như “3 giảm, 3 tăng”, “1 phải, 5 giảm”, canh tác lúa cải tiến (SRI) và các biện pháp sử dụng giống, phân bón, nước tưới hợp lý. Đối với công tác quản lý sinh vật gây hại, ngành đã hướng dẫn nông dân áp dụng Chương trình quản lý sinh vật gây hại tổng hợp (IPM), tăng cường sử dụng các biện pháp phòng trừ tổng hợp, sử dụng thuốc bảo vệ thực vật an toàn, hiệu quả và tuân thủ nguyên tắc “4 đúng”. Qua đó, từng bước giảm lượng vật tư đầu vào, hạn chế chi phí sử dụng thuốc bảo vệ thực vật, giảm thiểu tác động đến môi trường, đồng thời góp phần hạ giá thành sản xuất và nâng cao hiệu quả kinh tế cho người sản xuất.
Về cơ chế chính sách: HĐND thành phố đã ban hành Nghị quyết số 21/2025/NQ-HĐND ngày 11/12/2025 Quy định nguyên tắc, phạm vi, định mức hỗ trợ và việc sử dụng kinh phí hỗ trợ sản xuất lúa trên địa bàn thành phố Đà Nẵng; theo đó, Nghị quyết hỗ trợ giống lúa hợp pháp, tiến bộ kỹ thuật, xây dựng mô hình trình diễn, hoạt động khuyến nông, liên kết sản xuất tiêu thụ; cải tạo, tu sửa, bảo dưỡng kênh mương nội đồng… Trên cơ sở đó, các địa phương làm căn cứ để xây dựng kế hoạch, đề xuất,… triển khai thực hiện, hỗ trợ người dân phát triển sản xuất.
Sở Công Thương đã tham mưu và được HĐND thành phố ban hành Nghị quyết số 29/2025/NQ-HĐND ngày 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tham mưu UBND thành phố ban hành Chương trình Quảng bá và giới thiệu sản phẩm Đà Nẵng giai đoạn 2026 - 2030 (Quyết định số 3100/QĐ-UBND ngày 22/12/2025); Kế hoạch phát triển thương mại điện tử thành phố Đà Nẵng giai đoạn 2026-2030 (Quyết định số 307/QĐ-UBND ngày 20 tháng 01 năm 2026); Chương trình Xúc tiến thương mại thành phố Đà Nẵng (Quyết định số 204/QĐ-UBND ngày 12/01/2026); theo đó Sở Công Thương ban hành Kế hoạch số 798/KHSCT ngày 13/02/2026 về việc triển khai Chương trình xúc tiến thương mại, Chương trình Quảng bá và giới thiệu sản phẩm Đà Nẵng năm 2026. Trong 08 tháng đầu năm 2026 đã tập trung thực hiện các giải pháp để thúc đẩy tiêu thụ sản phẩm nông sản, cụ thể như sau:
Sở Công Thương đã tổ chức nhiều hoạt động xúc tiến thương mại quy mô lớn, tạo điều kiện cho doanh nghiệp quảng bá sản phẩm, tìm kiếm đối tác, kết nối và mở rộng thị trường tiêu thụ tại các hội chợ, triển lãm, chương trình lễ hội và du lịch, tháng khuyến mại,... như tổ chức Đoàn doanh nghiệp thành phố Đà Nẵng tham gia các Hội chợ có quy mô cấp quốc gia tại Hà Nội (Hội chợ Mùa Thu lần thứ nhất năm 2025, Hội chợ Mùa Xuân lần thứ nhất năm 2026), Hội chợ Xuân 2026, Triển lãm sản phẩm đặc trưng, tiêu biểu định hướng xuất khẩu thành phố Đà Nẵng năm 2026, Hội chợ Hàng Việt Đà Nẵng 2026 - Tôn vinh sản phẩm OCOP, Chương trình đưa hàng Việt về miền núi, vùng đồng bào dân tộc thiểu số,... Thông qua các hoạt động này, nhiều sản phẩm OCOP, sản phẩm công nghiệp nông thôn tiêu biểu và sản phẩm đặc trưng của địa phương được quảng bá rộng rãi đến người tiêu dùng, nhà phân phối, hệ thống bán lẻ và đối tác trong và ngoài nước; đồng thời tạo cơ hội kết nối giao thương, mở rộng thị trường tiêu thụ và nâng cao năng lực cạnh tranh cho doanh nghiệp.
Tổ chức các hoạt động kết nối cung cầu, phát triển thị trường trong nước tiếp tục được chú trọng thực hiện. Sở Công Thương đã phối hợp với các địa phương, doanh nghiệp, hợp tác xã tổ chức các hoạt động kết nối cung cầu như Hội nghị kết nối giao thương giữa thành phố Đà Nẵng và thành phố Cần Thơ,…; hỗ trợ đưa sản phẩm địa phương, trong đó có mặt hàng nông sản vào hệ thống phân phối hiện đại; hỗ trợ doanh nghiệp tham gia các hội chợ, triển lãm, sự kiện xúc tiến thương mại trong và ngoài thành phố. Qua các chương trình kết nối, nhiều biên bản ghi nhớ hợp tác giữa doanh nghiệp, nhà phân phối và các địa phương đã được ký kết, góp phần hình thành các chuỗi cung ứng ổn định và bền vững.
Triển khai các hoạt động hỗ trợ doanh nghiệp ứng dụng thương mại điện tử, kinh doanh trên nền tảng số, quảng bá sản phẩm trên môi trường trực tuyến và tham gia các sàn thương mại điện tử trong nước, quốc tế như tổ chức Phiên chợ Thương mại điện tử kết nối sản phẩm của vùng miền - Đà Nẵng 2026, trong đó, hoạt động livestream quảng bá, giới thiệu và bán sản phẩm trên nền tảng Shopee, TikTok Shop; tổ chức tập huấn kỹ năng livestream, chia sẻ các giải pháp kinh doanh số, thanh toán số, thiết kế nội dung số và thực hành livestream; qua đó góp phần thúc đẩy chuyển đổi số mở rộng kênh phân phối và tạo đầu ra cho các sản phẩm của doanh nghiệp trên địa bàn thành phố.
Trong lĩnh vực khuyến công và phát triển công nghiệp nông thôn, Sở Công Thương đã tham mưu UBND thành phố ban hành Chương trình khuyến công và phát triển sản xuất sản phẩm lưu niệm phục vụ du lịch giai đoạn 2026-2030; triển khai các đề án khuyến công địa phương, tổ chức bình chọn và trao Giấy chứng nhận sản phẩm công nghiệp nông thôn tiêu biểu cấp thành phố, qua đó góp phần hỗ trợ các cơ sở sản xuất đổi mới công nghệ, thiết kế mẫu mã, bao bì đóng gói nâng cao năng lực cạnh tranh và mở rộng thị trường tiêu thụ sản phẩm.
Sở Công Thương đã chỉ đạo Chi cục Quản lý thị trường thành phố tăng cường kiểm tra, kiểm soát việc niêm yết giá và bán đúng giá niêm yết tại các chợ truyền thống, siêu thị, trung tâm thương mại, cửa hàng tiện lợi trên địa bàn thành phố. Kiên quyết xử lý các trường hợp vi phạm về giá, hàng giả, hàng kém chất lượng, không rõ nguồn gốc xuất xứ. Kết quả, từ ngày 15/12/2025 đến 05/8/2026, lực lượng quản lý thị trường đã kiểm tra 1.012 vụ, xử lý 679 vụ; tổng số thu nộp ngân sách hơn 8,5 tỷ đồng; trị giá hàng hóa vi phạm hơn 4,1 tỷ đồng, góp phần ổn định thị trường và bảo vệ quyền lợi người tiêu dùng trên địa bàn thành phố.
Trong thời gian đến, Sở Công Thương sẽ tiếp tục phối hợp chặt chẽ với UBND cấp xã, Hội Nông dân và các Hợp tác xã nhằm đơn giản hóa thủ tục hành chính, đẩy nhanh tiếp cận nguồn kinh phí Khuyến công để hỗ trợ trực tiếp, kịp thời giúp các cơ sở công nghiệp nông thôn nâng cao hiệu quả sản xuất và phát triển bền vững, giải quyết việc làm và nâng cao thu nhập cho người lao động tại địa phương.</t>
  </si>
  <si>
    <t>Đề nghị Thành phố sớm triển khai các cụm công nghiệp, khu công nghiệp đã được quy hoạch trên địa bàn 02 xã; có cơ chế thu hút đầu tư để giải quyết việc làm, nâng cao thu nhập cho người dân. Đồng thời, thông tin rõ về lộ trình triển khai, tiến độ thực hiện các dự án phát triển công nghiệp, các khu, cụm công nghiệp để người dân nắm bắt, tạo sự đồng thuận trong quá trình thực hiện và chủ động trong định hướng sản xuất, đầu tư và ổn định đời sống</t>
  </si>
  <si>
    <t>Ngày 26/02/2026, Chủ tịch UBND thành phố đã ban hành Quyết định số 773/QĐ-UBND về việc phê duyệt điều chỉnh Quy hoạch thành phố Đà Nẵng thời kỳ 2021-2030, tầm nhìn đến năm 2050, cụ thể tại Phụ lục III - Phương án phát triển các khu công nghiệp, cụm công nghiệp thời kỳ 2021-2030, tầm nhìn đến năm 2050 quy hoạch 40 khu công nghiệp và 115 cụm công nghiệp ở địa bàn các xã, phường, trong đó có các xã ở miền núi như: Trà My, Nam Trà My, Trà Tân, Trà Liên, Trà Linh, Trà Leng, Bến Hiên, Sông Kôn, Hiệp Đức, Sơn Cẩm Hà,…
Đề nghị UBND các xã, phường phối hợp thông tin về các khu công nghiệp, cụm công nghiệp có trong quy hoạch trên địa bàn quản lý cho người dân, cử tri được biết.
Hiện nay, Sở Công Thương đang phối hợp với UBND các xã, phường xây dựng, trình Hội đồng đánh giá lựa chọn chủ đầu tư xây dựng hạ tầng kỹ thuật CCN trên địa bàn thành phố xem xét, ban hành Quy định Tiêu chí lựa chọn chủ đầu tư xây dựng hạ tầng kỹ thuật một số CCN như: CCN Tây Điện Bàn (xã Điện Bàn Tây), CCN Đại An (phần mở rộng diện tích 33,8 ha) ở xã Đại Lộc, CCN Gò Biên (xã Thu Bồn), CCN Thái Sơn (phường Điện Bàn Bắc), CCN Đại Sơn (xã Thượng Đức) và UBND các xã, phường dự kiến thực hiện thủ tục Thông báo tiếp nhận hồ sơ đề nghị thành lập CCN trên các phương tiện thông tin đại chúng trong quý III/2026 để mời nhà đầu tư quan tâm đăng ký làm chủ đầu tư xây dựng hạ tầng kỹ thuật các CCN. Sau khi lựa chọn được chủ đầu tư, UBND thành phố sẽ ban hành các Quyết định thành lập CCN và công bố trên Cổng Thông tin điện tử thành phố.
Sở Công Thương phản hồi để Ban quản trị hồi đáp thông tin đến công dân!</t>
  </si>
  <si>
    <t>Đề nghị Thành phố sớm triển khai các cụm công nghiệp, khu công nghiệp đã được quy hoạch trên địa bàn 02 xã; có cơ chế thu hút đầu tư để giải quyết việc làm, nâng cao thu nhập cho người dân. Đồng thời, thông tin rõ về lộ trình thực hiện</t>
  </si>
  <si>
    <t>Trong thời gian qua dịch tả lợn Châu Phi đã gây thiệt hại lớn đối với các hộ chăn nuôi trên địa bàn, ảnh hưởng nguồn thu nhập và đời sống của người dân. Đề nghị thành phố quan tâm chỉ đạo các cơ quan chức năng nghiên cứu ban hành các chính sách hỗ trợ người dân tái đàn sau dịch bệnh, tạo điều kiện cho người dân sớm khôi phục sản xuất, ổn định đời sống và phát triển chăn nuôi</t>
  </si>
  <si>
    <t xml:space="preserve">Hiện nay, thành phố đã ban hành chính sách hỗ trợ khắc phục dịch bệnh động vật trên địa bàn thành phố Đà Nẵng (Nghị quyết số 22/2025/NQ-HĐND ngày 11/12/2025 của HĐND thành phố). Ngoài ra, liên quan đến chính sách hỗ trợ phát triển chăn nuôi trong đó có chăn nuôi lợn, trung ương và thành phố Đà Nẵng đã ban hành nhiều chính sách hỗ trợ, cụ thể:
Chính sách của Trung ương: Nghị định số 106/2024/NĐ-CP ngày 01/8/2024 của Chính phủ quy định chính sách nâng cao hiệu quả chăn nuôi.
Chính sách của thành phố:
+ Nghị quyết số 23/2025/NQ-HĐND ngày 11/12/2025 của HĐND thành phố quy định chính sách hỗ trợ Chương trình Mỗi xã một sản phẩm (OCOP) trên địa bàn thành phố Đà Nẵng, giai đoạn 2026-2030.
- Nghị quyết số 12/2026/NQ-HĐND ngày 14/4/2026 của HĐND thành phố quy định nội dung và mức chi hỗ trợ cho các hoạt động khuyến nông từ ngân sách nhà nước trên địa bàn thành phố Đà Nẵng. Do đó, trước mắt các chính sách hỗ trợ phát triển chăn nuôi trên địa bàn thành phố thực hiện theo các chính sách do Trung ương và thành phố đã ban hành nêu trên, thành phố không ban hành thêm cơ chế chính sách hỗ trợ tái đàn lợn sau dịch bệnh DTLCP để tránh trùng lặp cơ chế chính sách.
</t>
  </si>
  <si>
    <t>Đề nghị Thành phố nghiên cứu xây dựng trang thông tin tiếp nhận phản ánh, kiến nghị trực tuyến để người dân thuận tiện gửi ý kiến, theo dõi tiến độ và kết quả giải quyết ý kiến, kiến nghị của thành phố, qua đó tăng cường tính công khai, minh bạch và sự tương tác giữa chính quyền với Nhân dân</t>
  </si>
  <si>
    <t>Thành phố ghi nhận ý kiến của cử tri về việc tăng cường ứng dụng công nghệ số trong tiếp nhận, xử lý và công khai kết quả giải quyết phản ánh, kiến nghị của người dân, qua đó nâng cao tính công khai, minh bạch và tăng cường sự tương tác giữa chính quyền với Nhân dân.
Hiện nay, thành phố Đà Nẵng đã triển khai các kênh tiếp nhận phản ánh, góp ý, kiến nghị của người dân trên môi trường số. Cụ thể, người dân có thể gửi phản ánh, kiến nghị thông qua Cổng Góp ý Đà Nẵng tại địa chỉ gopy.danang.gov.vn; Tổng đài 1022 và ứng dụng Danang Smart City trên thiết bị di động. Các kênh này hỗ trợ việc tiếp nhận, chuyển cơ quan có thẩm quyền xử lý và phản hồi các ý kiến, phản ánh, kiến nghị của người dân theo quy định; đồng thời tạo điều kiện để người dân thuận tiện tương tác với chính quyền trên môi trường số.</t>
  </si>
  <si>
    <t>Hiện nay, đội ngũ cấp dưỡng tại các trường mầm non trên địa bàn chưa được hưởng chế độ tiền lương từ ngân sách nhà nước, chủ yếu được chi trả từ nguồn đóng góp của phụ huynh học sinh. Đề nghị Thành phố quan tâm ban hành cơ chế, chính sách hỗ trợ phù hợp đối với đội ngũ cấp dưỡng tại các trường mầm non nhằm bảo đảm quyền lợi cho người lao động và nâng cao chất lượng công tác nuôi dưỡng, chăm sóc trẻ.</t>
  </si>
  <si>
    <t>Đề nghị thành phố quan tâm giải quyết chế độ đối với người có công với cách mạng, thân nhân liệt sĩ, người tham gia chiến trường Campuchia; xem xét hỗ trợ kinh phí xây dựng, sửa chữa mộ đối với người có Huân chương, Huy chương kháng chiến đã từ trần, hiện nay nhiều phần mộ đã xuống cấp nhưng thân nhân không có điều kiện tu sửa; đồng thời giải quyết các hồ sơ người có công còn tồn đọng.</t>
  </si>
  <si>
    <t>Thời gian qua, công tác thực hiện các chế độ chính sách ưu đãi đối với người có công với cách mạng và thân nhân của người có công theo Pháp lệnh ưu đãi người có công với cách mạng và các Quyết định của Thủ tướng Chính phủ trên địa bàn thành phố được triển khai thực hiện đầy đủ, kịp thời, đảm bảo đúng quy định.
Trường hợp đối tượng người có công với cách mạng, thân nhân liệt sĩ đảm bảo các điều kiện quy định tại Pháp lệnh Ưu đãi người có công với mạng và người tham gia chiến trường Campuchia đảm bảo điều kiện hưởng trợ cấp theo Quyết định số 62/2011/QĐ-TTg ngày 09/11/2011 của Thủ tướng Chính phủ nhưng chưa được hưởng các chế độ chính sách theo quy định thì đề nghị liên hệ UBND phường, xã để được hướng dẫn lập hồ sơ giải quyết chế độ ưu đãi theo quy định.</t>
  </si>
  <si>
    <t>Từ khi thực hiện chính quyền địa phương 2 cấp, khối lượng công việc của cấp xã nhiều, đề nghị thành phố nghiên cứu bố trí thêm biên chế và bảo đảm các điều kiện làm việc cho cấp xã nhằm nâng cao chất lượng giải quyết thủ tục hành chính và phục vụ người dân hiệu quả hơn.</t>
  </si>
  <si>
    <t>Theo Công văn số 09/CV-BCĐ ngày 30/5/2025 của Ban Chỉ đạo sắp xếp đơn vị hành chính các cấp và xây dựng mô hình tổ chức chính quyền địa phương 02 cấp của Chính phủ về định hướng tạm thời bố trí biên chế khi thực hiện sắp xếp đơn vị hành chính và tổ chức chính quyền địa phương 02 cấp, việc giao biên chế công chức cấp xã được thực hiện trên cơ sở định hướng của Trung ương và tổng biên chế được cấp có thẩm quyền giao cho địa phương. Theo Quyết định số 3208/QĐ-UBND ngày 29/12/2025 của UBND thành phố, UBND xã Thăng Phú được giao 36 biên chế công chức và hiện đã được bố trí đủ theo chỉ tiêu được giao. 
Hiện nay, Sở Nội vụ đang phối hợp Ban Tổ chức Thành ủy trình giao biên chế sau khi Trung ương giao biên chế chính thức cho thành phố Đà Nẵng. Trong thời gian này, đề nghị UBND xã rà soát sắp xếp, bố trí đội ngũ cán bộ, công chức, người lao động hợp lý, phù hợp với năng lực, trình độ chuyên môn nhằm đảm bảo thực hiện hiệu quả các nhiệm vụ được giao. Đồng thời, tăng cường ứng dụng công nghệ thông tin trong quá trình xử lý công việc, đẩy mạnh chuyển đổi số trong quản lý, điều hành nhằm giảm tải khối lượng công việc, nâng cao năng suất, chất lượng và hiệu quả công tác.</t>
  </si>
  <si>
    <t>Đề nghị thành phố quan tâm xem xét điều chỉnh tăng mức phụ cấp đối với cán bộ thôn, tổ dân phố, người hoạt động không chuyên trách và cán bộ các Hội đặc thù. Hiện nay, khối lượng công việc ngày càng nhiều, đòi hỏi cán bộ thôn thường xuyên triển khai thực hiện nhiệm vụ ở cơ sở, việc nâng mức phụ cấp sẽ góp phần động viên, khích lệ đội ngũ cán bộ ở thôn tiếp tục phát huy vai trò, trách nhiệm trong công tác.</t>
  </si>
  <si>
    <t>Chế độ chính sách đối với người làm việc tại hội do Đảng, Nhà nước giao nhiệm vụ cấp thành phố, cấp xã được thực hiện theo quy định tại Nghị định số 126/2024/NĐ-CP của Chính phủ, Nghị quyết số 05/NQ-HĐND ngày 11/02/2026 của Hội đồng nhân dân thành phố Đà Nẵng về một số nội dung trình tại Kỳ họp thứ 6 (Kỳ họp chuyên đề và tổng kết nhiệm kỳ) Hội đồng nhân dân thành phố khóa X, nhiệm kỳ 2021-2026; Quyết định số 2418/QĐ-UBND ngày 30/5/2026 của UBND thành phố về việc điều chỉnh Quyết định số 1203/QĐ-UBND ngày 03/4/2026 của UBND thành phố Đà Nẵng về việc triển khai điểm 4.1 khoản 4 Điều 2 Nghị quyết số 05/NQ-HĐND ngày 11/02/2026 của Hội đồng nhân dân thành phố.
Ngoài quy định nêu trên, hiện nay chưa có quy định khác của pháp luật có liên quan về việc thực hiện chế độ thù lao cho người trong độ tuổi lao động giữ các chức danh lãnh đạo chuyên trách tại Hội; do đó, không có cơ sở để Sở Nội vụ báo cáo cấp có thẩm quyền cho chủ trương thực hiện.</t>
  </si>
  <si>
    <t>Thăng Trường</t>
  </si>
  <si>
    <t>Hiện nay giá nông sản thấp trong khi chi phí đầu tư sản xuất nông nghiệp ngày càng tăng, ảnh hưởng trực tiếp đến thu nhập của người dân. Cử tri đề nghị thành phố có cơ chế hỗ trợ sản xuất nông nghiệp, hỗ trợ đầu ra sản phẩm và nâng cao hiệu quả sản xuất. (Cử tri Trần Hữu Lự, thôn Tiên Đỏa và cử tri Châu Thành Tất, thôn Châu Khê)</t>
  </si>
  <si>
    <t>Để giảm chi phí đầu vào, nâng cao hiệu quả và hướng tới sản xuất bền vững, ngành nông nghiệp đã tăng cường tuyên truyền, hướng dẫn nông dân áp dụng các tiến bộ khoa học kỹ thuật vào sản xuất, nhất là các quy trình canh tác tiên tiến như “3 giảm, 3 tăng”, “1 phải, 5 giảm”, canh tác lúa cải tiến (SRI) và các biện pháp sử dụng giống, phân bón, nước tưới hợp lý. Đối với công tác quản lý sinh vật gây hại, ngành đã hướng dẫn nông dân áp dụng Chương trình quản lý sinh vật gây hại tổng hợp (IPM), tăng cường sử dụng các biện pháp phòng trừ tổng hợp, sử dụng thuốc bảo vệ thực vật an toàn, hiệu quả và tuân thủ nguyên tắc “4 đúng”. Qua đó, từng bước giảm lượng vật tư đầu vào, hạn chế chi phí sử dụng thuốc bảo vệ thực vật, giảm thiểu tác động đến môi trường, đồng thời góp phần hạ giá thành sản xuất và nâng cao hiệu quả kinh tế cho người sản xuất.</t>
  </si>
  <si>
    <t>Các tuyến đường ĐH1 và ĐH2 dọc hai bờ sông Trường Giang có tổng chiều dài gần 18 km, là các tuyến giao thông quan trọng phục vụ đi lại, vận chuyển hàng hóa và phát triển kinh tế - xã hội trên địa bàn xã Thăng Trường và khu vực lân cận.
 Tuy nhiên, các tuyến đường này được đầu tư xây dựng hơn 20 năm, hiện mặt đường nhỏ hẹp (khoảng 3,5 m), nhiều đoạn đã xuống cấp, hư hỏng, chưa đáp ứng yêu cầu phát triển và bảo đảm an toàn giao thông. Thời gian qua đã được sửa chữa một số đoạn nhưng chưa đáp ứng yêu cầu đầu tư đồng bộ, lâu dài.
 Thường trực HĐND xã Thăng Trường kính đề nghị Thành phố quan tâm xem xét, bố trí nguồn lực đầu tư nâng cấp, mở rộng các tuyến đường ĐH1 và ĐH2 theo quy hoạch, bảo đảm đáp ứng nhu cầu đi lại, vận chuyển hàng hóa, góp phần hoàn thiện hạ tầng giao thông và thúc đẩy phát triển kinh tế - xã hội địa phương.</t>
  </si>
  <si>
    <t>Theo ý kiến cử tri, Sở Tài chính phản hồi như sau:
Việc đầu tư các tuyến đường ĐH1, ĐH2 dọc bờ sông Trường Giang theo đề nghị của xã Thăng Trường là cần thiết nhằm đảm bảo thuận lợi trong lưu thông đi lại của nhân dân, vận chuyển hàng hóa, tạo điều kiện phát triển kinh tế - xã hội của địa phương và các khu vực lân cận. Tuy nhiên, hiện nay, nguồn vốn ngân sách thành phố còn hạn chế, phải ưu tiên bố trí vốn để hoàn thành các công trình chuyển tiếp, các dự án trọng điểm, cấp bách và các nhiệm vụ phát sinh theo chỉ đạo của Trung ương và thành phố. Vì vậy, chưa thể cân đối nguồn ngân sách thành phố để thực hiện công trình nêu trên. Trường hợp, xã Thăng Trường xét thấy đây là công trình cấp thiết, cần đầu tư ngay, đề nghị các xã chủ động sử dụng nguồn vốn phân cấp cho địa phương và lồng ghép các nguồn vốn huy động khác để kịp thời đầu tư, giải quyết nhu cầu bức thiết trong nhân dân. Sở Tài chính sẽ tham mưu UBND thành phố cân đối hỗ trợ khi đảm bảo nguồn vốn triển khai, thực hiện.
Trân trọng!</t>
  </si>
  <si>
    <t>Tại khu vực ngã tư Phước An trên tuyến Võ Chí Công thường xuyên xảy ra tai nạn giao thông. Cử tri đề nghị thành phố đầu tư hệ thống đèn tín hiệu giao thông nhằm bảo đảm an toàn cho người dân. (Cử tri Lê Tấn Hòa, thôn Hiệp Hưng)</t>
  </si>
  <si>
    <t>Theo đề nghị tại Tờ trình số 89/TTr-UBND ngày 13/5/2026 của UBND xã Thăng Trường, Sở Xây dựng đã phối hợp với Phòng Cảnh sát giao thông - Công an thành phố, UBND và Công an xã Thăng Trường tổ chức kiểm tra hiện trường ngày 29/5/2026 và đã có Văn bản số 13711/SXD-HTGT ngày 27/7/2026 triển khai các giải pháp tổ chức giao thông tại nút giao ĐT.619 (lý trình Km23+400) với đường ĐX tại thôn Phước An, xã Thăng Trường để tăng cường đảm bảo an toàn giao thông. Hiện nay, Trung tâm Quản lý hạ tầng Đà Nẵng (đơn vị quản lý tài sản) tổ chức kiểm tra, rà soát hệ thống an toàn giao thông tại khu vực nút giao ĐT.619 (lý trình Km23+400) với đường ĐX để triển khai cụ thể các giải pháp ATGT.
Trước mắt, tổ chức sơn dặm các cụm vạch gờ giảm tốc bị mờ trước khi vào nút và mở rộng vạch sơn mắc võng để người điều khiển phương tiện lưu thông trên tuyến chính dễ phát hiện.</t>
  </si>
  <si>
    <t>Cử tri phản ánh việc thực hiện các thủ tục về đất đai thông qua Chi nhánh Văn phòng Đăng ký đất đai khu vực còn mất nhiều thời gian, người dân phải đi lại nhiều lần. Cử tri đề nghị thành phố nghiên cứu, đánh giá hiệu quả mô hình hiện nay; đồng thời xem xét phân cấp thẩm quyền giải quyết một số thủ tục đất đai cho UBND cấp xã nhằm tạo thuận lợi cho người dân( Cử tri Bùi Ngọc Hoàng, thôn An Trân)</t>
  </si>
  <si>
    <t>1. Nội dung kiến nghị chưa nêu rõ cụ thể hồ sơ, thủ tục hành chính thuộc thẩm quyền giải quyết của Chi nhánh Văn phòng Đăng ký đất đai Khu vực. Do vậy, Sở Nông nghiệp và Môi trường chưa có cơ sở kiểm tra, xử lý.
2. Văn phòng Đăng ký đất đai thành phố đã chỉ đạo Chi nhánh Văn phòng Đăng ký đất đai Khu vực X rà soát công tác tiếp nhận, giải quyết hồ sơ thuộc phạm vi trách nhiệm của Chi nhánh tập trung rà soát công tác tiếp nhận, giải quyết hồ sơ; tăng cường theo dõi, kiểm soát tiến độ xử lý tại từng công đoạn; điều chỉnh việc phân công nhiệm vụ, bố trí nhân sự phù hợp với tình hình thực tế và khối lượng công việc; kịp thời chỉ đạo xử lý đối với hồ sơ có nguy cơ trễ hạn, bảo đảm việc giải quyết hồ sơ đúng trình tự, thủ tục và thời hạn theo quy định. Đồng thời, Chi nhánh đã hoàn thiện quy trình xử lý công việc nội bộ, xác định rõ trách nhiệm của từng bộ phận, cá nhân và thời gian thực hiện tại từng công đoạn; tăng cường kiểm tra, kiểm soát hồ sơ trong quá trình giải quyết nhằm nâng cao trách nhiệm của viên chức, người lao động và chất lượng giải quyết thủ tục hành chính.
Trong thời gian đến, Chi nhánh tiếp tục tăng cường theo dõi, kiểm soát tiến độ giải quyết hồ sơ tại từng công đoạn; kịp thời chỉ đạo xử lý đối với hồ sơ có nguy cơ trễ hạn; nâng cao trách nhiệm của từng bộ phận, cá nhân trong quá trình thực hiện nhiệm vụ. Đồng thời, tăng cường phối hợp với UBND các xã và Trung tâm Phục vụ hành chính công cấp xã trong quá trình tiếp nhận, luân chuyển và giải quyết hồ sơ đất đai; chủ động trao đổi, phối hợp xử lý các nội dung cần làm rõ trong quá trình giải quyết hồ sơ, bảo đảm sự phối hợp kịp thời giữa các đơn vị có liên quan, hạn chế việc người dân phải đi lại nhiều lần và tạo thuận lợi cho người dân khi thực hiện thủ tục hành chính về đất đai.
2. Về phân cấp phân quyền: đối với việc phân cấp, phân quyền trong lĩnh vực đất đai cho Ủy ban nhân dân (UBND) cấp xã và Chi nhánh Văn phòng đăng ký đất đai được quy định cụ thể tại Nghị định số 151/2025/NĐ-CP ngày 12/6/2025 và Nghị định 49/2026/NĐ-CP ngày 31/01/2026 nhằm vận hành mô hình chính quyền địa phương 02 cấp.
3. Sở Nông nghiệp và Môi trường đã đề xuất và UBND thành phố đã thống nhất chuyển giao thẩm quyền cấp Giấy chứng nhận cho cá nhân, công đồng dân cư cho các Chi nhánh Văn phòng Đăng ký đất đai Khu vực, trong đó Chi nhánh Văn phòng Đăng ký đất đai khu vực X đã thực hiện việc thí điểm việc ký Giấy chứng nhận từ ngày 15/6/2026 đến ngày 15/7/2026 và triển khai đồng bộ ở các Chi nhánh Văn phòng Đăng ký đất đai Khu vực kể từ ngày 01/8/2026.
4. Sở Nông nghiệp và Môi trường đã tham mưu UBND thành phố Đà Nẵng đã ban hành Quyết định 91/2026/QĐ-UBND ngày 22/6/2026 về phân cấp một số nhiệm vụ trong lĩnh vực đất đai đối với UBND cấp xã.</t>
  </si>
  <si>
    <t>Thường trực HĐND xã kiến nghị: Ngày 24/10/2025, Thường trực HĐND xã Thăng Trường đã ban hành Báo cáo số 52/BC-HĐND kiến nghị Thường trực HĐND thành phố xem xét, chỉ đạo tháo gỡ các khó khăn, vướng mắc trong công tác quản lý đất đai trên địa bàn xã; tiếp đó, ngày 10/01/2026, tiếp tục có Công văn số 02/HĐND-VP đề nghị các cơ quan có thẩm quyền xem xét, phúc đáp các nội dung đã kiến nghị.
 Trên cơ sở kiến nghị của xã, Thường trực HĐND thành phố đã ban hành Công văn số 19/HĐND-ĐT ngày 19/01/2026 và UBND thành phố ban hành Công văn số 683/UBND-ĐTĐT ngày 29/01/2026 giao các sở, ngành liên quan nghiên cứu, tham mưu xử lý. Tuy nhiên, đến nay Thường trực HĐND xã vẫn chưa nhận được kết quả giải quyết hoặc văn bản trả lời chính thức. Qua tiếp xúc cử tri, người dân tiếp tục phản ánh các khó khăn liên quan đến quy hoạch sử dụng đất, tách thửa, chuyển mục đích sử dụng đất và các thủ tục hành chính về đất đai, ảnh hưởng đến quyền lợi của người dân và công tác quản lý nhà nước tại địa phương. Thường trực HĐND xã Thăng Trường kính đề nghị thành phố tiếp tục quan tâm chỉ đạo các sở, ngành liên quan khẩn trương rà soát, có văn bản trả lời, hướng dẫn cụ thể và sớm tháo gỡ các khó khăn, vướng mắc trong công tác quản lý đất đai trên địa bàn xã.</t>
  </si>
  <si>
    <t>Thường Thường Trực HĐND xã kiến nghị: Qua rà soát hồ sơ địa chính, hồ sơ địa giới hành chính khu vực tiếp giáp giữa xã Bình Nam (cũ), huyện Thăng Bình và xã Tam Thanh (cũ), thành phố Tam Kỳ còn tồn tại sự chưa thống nhất giữa ranh giới địa giới hành chính theo Chỉ thị số 364/CT và hồ sơ, cơ sở dữ liệu đất đai, dẫn đến khó khăn trong công tác quản lý đất đai và giải quyết thủ tục cấp Giấy chứng nhận quyền sử dụng đất cho người dân. Hiện nay, một số hộ dân đang sinh sống, sử dụng đất ổn định tại khu vực chồng lấn ranh giới nhưng chưa được giải quyết dứt điểm về thủ tục đất đai, phát sinh nhiều kiến nghị của cử tri.
 Thường trực HĐND xã Thăng Trường kính đề nghị UBND thành phố, Sở Nội vụ thành phố Đà Nẵng thông tin kết quả thực hiện Dự án hoàn thiện, hiện đại hóa hồ sơ, bản đồ địa giới hành chính (Dự án 513) đối với khu vực liên quan; trường hợp chưa hoàn thiện, đề nghị hướng dẫn địa phương thực hiện thống nhất công tác quản lý địa giới hành chính, quản lý đất đai và giải quyết thủ tục cấp Giấy chứng nhận quyền sử dụng đất cho người dân theo quy định.</t>
  </si>
  <si>
    <t>Thực hiện chủ trương của UBND thành phố, Sở Nội vụ đang triển khai quy trình, thủ tục để lập mới hồ sơ, bản đồ địa giới hành chính các cấp trên địa bàn thành phố Đà Nẵng. Trong thời gian chờ phê duyệt hồ sơ mới, đường địa giới hành chính giữa xã Thăng Trường và phường Quảng Phú vẫn được quản lý nguyên trạng theo hồ sơ, bản đồ địa giới hành chính lập theo Chỉ thị số 364-CT của Chủ tịch Hội đồng Bộ trưởng.
Đối với địa giới hành chính giữa xã Thăng Trường và các địa phương lân cận, Theo báo cáo rà soát thực địa tuyến địa giới hành chính (tại Công văn số 2684/UBND-KTHT&amp;ĐT ngày 09/7/2026 của UBND phường Quảng Phú và biên bản phối hợp với UBND xã Thăng Trường), hai địa phương đã đồng thuận xác nhận: Khu đất có diện tích khoảng 5,1 hecta (hiện đang ghi nhận thuộc thôn Vịnh Giang trên sổ mục kê của xã Thăng Trường) nằm hoàn toàn bên trong ranh giới hành chính thuộc quyền quản lý của phường Quảng Phú theo đúng bản đồ Chỉ thị 364-CT.
  Như vậy, ranh giới hành chính tại khu vực này là rõ ràng và không có sự thay đổi. Nguyên nhân vướng mắc xuất phát từ việc cấp đổi, thiết lập cơ sở dữ liệu bản đồ địa chính trước đây chưa bám sát đường địa giới hành chính (364-CT)
Đề nghị UBND xã Thăng Trường và UBND phường Quảng Phú: Phối hợp thực hiện các thủ tục bàn giao, tiếp nhận công tác quản lý nhà nước về hành chính, nhân khẩu và các hồ sơ giấy tờ liên quan đối với phần diện tích 5,1 hecta nêu trên về đúng đơn vị quản lý là phường Quảng Phú
Đề nghị Sở Nông nghiệp và Môi trường quan tâm chỉ đạo Văn phòng Đăng ký đất đai và các cơ quan chuyên môn khẩn trương rà soát, thực hiện chỉnh lý biến động cơ sở dữ liệu bản đồ địa chính số tại khu vực này cho khớp với bản đồ địa giới hành chính 364-CT; đồng thời hướng dẫn chính quyền địa phương giải quyết kịp thời các hồ sơ thủ tục cấp Giấy chứng nhận quyền sử dụng đất cho người dân theo đúng quy định pháp luật.</t>
  </si>
  <si>
    <t>Trong những năm qua, hệ thống cơ sở giáo dục mầm non, tiểu học và trung học cơ sở trên địa bàn xã Thăng Trường đã được quan tâm đầu tư, nâng cấp, cơ bản đáp ứng yêu cầu dạy và học tại địa phương. Tuy nhiên, trước yêu cầu phát triển trong giai đoạn mới, việc quan tâm đầu tư, định hướng phát triển cơ sở giáo dục trung học phổ thông trên địa bàn là cần thiết. Hiện nay, trên địa bàn xã Thăng Trường có gần 1.000 học sinh đang theo học các khối lớp 10, 11 và 12. Do chưa có cơ sở giáo dục trung học phổ thông tại địa phương, học sinh phải di chuyển đến các địa phương lân cận để học tập với quãng đường từ 20 đến 30 km mỗi ngày; một số học sinh phải thuê trọ để thuận tiện cho việc học tập. Điều này làm tăng chi phí sinh hoạt, học tập của gia đình, đồng thời ảnh hưởng đến việc đi lại, an toàn giao thông và chất lượng học tập của học sinh.
 Thường trực HĐND xã Thăng Trường kính đề nghị thành phố kiến nghị thành phố quan tâm xem xét, chỉ đạo các cơ quan chuyên môn nghiên cứu, định hướng đầu tư phát triển cơ sở giáo dục trung học phổ thông trên địa bàn xã Thăng Trường, đáp ứng nhu cầu học tập của học sinh, tạo điều kiện thuận lợi cho Nhân dân địa phương.</t>
  </si>
  <si>
    <t>Hiện nay, thành phố thực hiện việc sắp xếp các cơ sở giáo dục theo chỉ đạo của Trung ương, vì vậy, việc tăng thêm trường mới là chưa phù hợp với tình hình hiện nay; trong thời gian đến, Sở Giáo dục và Đào tạo sẽ rà soát, xem xét, trong trường hợp cần thiết, sẽ tham mưu thành phố đầu tư xây dựng thêm điểm trường, phân hiệu tại địa bàn khu vực đảm bảo phù hợp.</t>
  </si>
  <si>
    <t>T12</t>
  </si>
  <si>
    <t>Thu Bồn</t>
  </si>
  <si>
    <t>1. Nội dung kiến nghị giá vật tư, dịch vụ cao, giá nông sản làm ra thấp. Cử tri đề nghị UBND các cấp quan tâm hỗ trợ giá cả và dịch cho nhân dân. (Cử tri Trần Thị Thanh, thôn Nhuận Sơn)</t>
  </si>
  <si>
    <t xml:space="preserve">- Để giảm chi phí đầu vào, nâng cao hiệu quả và hướng tới sản xuất bền vững, ngành nông nghiệp đã tăng cường tuyên truyền, hướng dẫn nông dân áp dụng các tiến bộ khoa học kỹ thuật vào sản xuất, nhất là các quy trình canh tác tiên tiến như “3 giảm, 3 tăng”, “1 phải, 5 giảm”, canh tác lúa cải tiến (SRI) và các biện pháp sử dụng giống, phân bón, nước tưới hợp lý. Đối với công tác quản lý sinh vật gây hại, ngành đã
hướng dẫn nông dân áp dụng Chương trình quản lý sinh vật gây hại tổng hợp (IPM), tăng cường sử dụng các biện pháp phòng trừ tổng hợp, sử dụng thuốc bảo vệ thực vật an toàn, hiệu quả và tuân thủ nguyên tắc “4 đúng”. Qua đó, từng bước giảm lượng vật tư đầu vào, hạn chế chi phí sử dụng thuốc bảo vệ thực vật, giảm thiểu tác động đến môi trường, đồng thời góp phần hạ giá thành sản xuất và nâng cao hiệu quả kinh tế cho người sản xuất.
Về cơ chế chính sách: HĐND thành phố đã ban hành Nghị quyết số 21/2025/NQ-HĐND ngày 11/12/2025 Quy định nguyên tắc, phạm vi, định mức hỗ trợ và việc sử dụng kinh phí hỗ trợ sản xuất lúa trên địa bàn thành phố Đà Nẵng; theo đó, Nghị quyết hỗ trợ giống lúa hợp pháp, tiến bộ kỹ thuật, xây dựng mô hình trình diễn, hoạt động khuyến nông, liên kết sản xuất tiêu thụ; cải tạo, tu sửa, bảo dưỡng kênh mương nội đồng… Trên cơ sở đó, các địa phương làm căn cứ để xây dựng kế hoạch, đề xuất… triển khai thực hiện, hỗ trợ người dân phát triển sản xuất.
- Sở Công Thương đã tham mưu và được HĐND thành phố ban hành Nghị quyết số 29/2025/NQ-HĐND ngày 11/12/2025 quy định nội dung và mức hỗ trợ kinh phí thực hiện hoạt động xúc tiến thương mại của thành phố Đà Nẵng; Nghị quyết số 58/2026/NQ-HĐND ngày 29/6/2026 quy định chính sách khuyến công và phát triển sản xuất sản phẩm lưu niệm phục vụ du lịch trên địa bàn thành phố; tham mưu UBND thành phố ban hành Chương trình Quảng bá và giới thiệu sản phẩm Đà Nẵng giai đoạn 2026 - 2030 (Quyết định số 3100/QĐ-UBND ngày 22/12/2025); Kế hoạch phát triển thương mại điện tử thành phố Đà Nẵng giai đoạn 2026-2030
(Quyết định số 307/QĐ-UBND ngày 20 tháng 01 năm 2026); Chương trình Xúc tiến thương mại thành phố Đà Nẵng (Quyết định số 204/QĐ-UBND ngày 12/01/2026); theo đó Sở Công Thương ban hành Kế hoạch số 798/KH-SCT ngày 13/02/2026 về việc triển khai Chương trình xúc tiến thương mại, Chương trình Quảng bá và giới thiệu sản phẩm Đà Nẵng năm 2026. Trong 08 tháng đầu năm 2026 đã tập trung thực hiện các giải pháp để thúc đẩy tiêu thụ sản phẩm nông sản, cụ thể như sau:
-	Sở Công Thương đã tổ chức nhiều hoạt động xúc tiến thương mại quy mô lớn, tạo điều kiện cho doanh nghiệp quảng bá sản phẩm, tìm kiếm đối tác, kết nối và mở rộng thị trường tiêu thụ tại các hội chợ, triển lãm, chương trình lễ hội và du lịch, tháng khuyến mại,... như tổ chức Đoàn doanh nghiệp thành phố Đà Nẵng tham gia các Hội chợ có quy mô cấp quốc gia tại Hà Nội (Hội chợ Mùa Thu lần thứ nhất năm 2025, Hội chợ Mùa Xuân lần thứ nhất năm 2026), Hội chợ Xuân 2026, Triển lãm sản phẩm đặc trưng, tiêu biểu định hướng xuất khẩu thành phố Đà Nẵng năm 2026, Hội chợ Hàng Việt Đà Nẵng 2026 - Tôn vinh sản phẩm OCOP, Chương trình đưa hàng Việt về miền núi, vùng đồng bào dân tộc thiểu số,... Thông qua các hoạt động này, nhiều sản phẩm OCOP, sản phẩm công nghiệp nông thôn tiêu biểu và sản phẩm đặc trưng của địa phương được quảng bá rộng rãi đến người tiêu dùng, nhà phân phối, hệ thống bán lẻ và đối tác trong và ngoài nước; đồng thời tạo cơ hội kết nối giao thương, mở rộng thị trường tiêu thụ và nâng cao năng lực cạnh tranh cho doanh nghiệp.
-	Tổ chức các hoạt động kết nối cung cầu, phát triển thị trường trong nước tiếp tục được chú trọng thực hiện. Sở Công Thương đã phối hợp với các địa phương, doanh
nghiệp, hợp tác xã tổ chức các hoạt động kết nối cung cầu như Hội nghị kết nối giao thương giữa thành phố Đà Nẵng và thành phố Cần Thơ,…; hỗ trợ đưa sản phẩm địa phương, trong đó có mặt hàng nông sản vào hệ thống phân phối hiện đại; hỗ trợ doanh nghiệp tham gia các hội chợ, triển lãm, sự kiện xúc tiến thương mại trong và ngoài thành phố. Qua các chương trình kết nối, nhiều biên bản ghi nhớ hợp tác giữa doanh nghiệp, nhà phân phối và các địa phương đã được ký kết, góp phần hình thành các chuỗi cung ứng ổn định và bền vững.
-	Triển khai các hoạt động hỗ trợ doanh nghiệp ứng dụng thương mại điện tử, kinh doanh trên nền tảng số, quảng bá sản phẩm trên môi trường trực tuyến và tham gia các sàn thương mại điện tử trong nước, quốc tế như tổ chức Phiên chợ Thương mại điện tử kết nối sản phẩm của vùng miền - Đà Nẵng 2026, trong đó, hoạt động livestream quảng bá, giới thiệu và bán sản phẩm trên nền tảng Shopee, TikTok Shop; tổ chức tập huấn kỹ năng livestream, chia sẻ các giải pháp kinh doanh số, thanh toán số, thiết kế nội dung số và thực hành livestream; qua đó góp phần thúc đẩy chuyển đổi số, mở rộng kênh phân phối và tạo đầu ra cho các sản phẩm của doanh nghiệp trên địa bàn thành phố.
-	Trong lĩnh vực khuyến công và phát triển công nghiệp nông thôn, Sở Công Thương đã tham mưu UBND thành phố ban hành Chương trình khuyến công và phát triển sản xuất sản phẩm lưu niệm phục vụ du lịch giai đoạn 2026-2030; triển khai các đề án khuyến công địa phương, tổ chức bình chọn và trao Giấy chứng nhận sản phẩm công nghiệp nông thôn tiêu biểu cấp thành phố, qua đó góp phần hỗ trợ các cơ sở
sản xuất đổi mới công nghệ, thiết kế mẫu mã, bao bì đóng gói nâng cao năng lực cạnh tranh và mở rộng thị trường tiêu thụ sản phẩm.
- Sở Công Thương đã chỉ đạo Chi cục Quản lý thị trường thành phố tăng cường kiểm tra, kiểm soát việc niêm yết giá và bán đúng giá niêm yết tại các chợ truyền thống, siêu thị, trung tâm thương mại, cửa hàng tiện lợi trên địa bàn thành phố. Kiên quyết xử lý các trường hợp vi phạm về giá, hàng giả, hàng kém chất lượng, không rõ nguồn gốc xuất xứ. Kết quả, từ ngày 15/12/2025 đến 05/8/2026, lực lượng quản lý thị trường đã kiểm tra 1.012 vụ, xử lý 679 vụ; tổng số thu nộp ngân sách hơn 8,5 tỷ đồng; trị giá hàng hóa vi phạm hơn 4,1 tỷ đồng, góp phần ổn định thị trường và bảo vệ quyền lợi người tiêu dùng trên địa bàn thành phố.
Trong thời gian đến, Sở Công Thương sẽ tiếp tục phối hợp chặt chẽ với UBND cấp xã, Hội Nông dân và các Hợp tác xã nhằm đơn giản hóa thủ tục hành chính, đẩy nhanh tiếp cận nguồn kinh phí Khuyến công để hỗ trợ trực tiếp, kịp thời giúp các cơ sở công nghiệp nông thôn nâng cao hiệu quả sản xuất và phát triển bền vững, giải quyết việc làm và nâng cao thu nhập cho người lao động tại địa phương.
</t>
  </si>
  <si>
    <t>4. Hiện nay, tại một số đoạn sông trên địa bàn, tình trạng cát bồi lấp lòng sông diễn ra khá phổ biến, ảnh hưởng đến dòng chảy và việc khai thác, sử dụng tài nguyên cát. Trong khi đó, nhu cầu cát phục vụ xây dựng nhà ở của người dân rất lớn nhưng giá cát thương mại hiện ở mức cao, gây nhiều khó khăn cho Nhân dân. Kính đề nghị UBND thành phố và các cơ quan có thẩm quyền nghiên cứu, ban hành cơ chế, chính sách phù hợp, tạo điều kiện cho địa phương được khai thác nguồn cát bồi lấp theo đúng quy định của pháp luật; vừa góp phần khơi thông dòng chảy, tạo nguồn thu cho ngân sách địa phương, vừa đáp ứng nhu cầu vật liệu xây dựng của người dân với chi phí hợp lý.(Cử tri Ngô Đình Lục, thôn Thanh Châu)</t>
  </si>
  <si>
    <t xml:space="preserve">Liên quan đến lĩnh vực khoáng sản: Trong quá trình thực hiện dự án nạo vét, khơi thông dòng chảy nếu sản phẩm chất nạo vét là khoáng sản được sử dụng vào mục đích san nền, cát xây dựng… thì thực hiện lập hồ sơ, thủ tục thu hồi khoáng sản theo quy định tại điểm c khoản 1 Điều 75 Luật Địa chất và khoáng sản được sửa đổi bổ sung bởi Luật sửa đổi, bổ sung một số điều của Luật Địa chất và khoáng sản. Đồng thời, việc thu hồi khoáng sản chỉ được phép thực hiện khi bắt
buộc phải san gạt, đào đắp bề mặt địa hình tạo mặt bằng xây dựng, nạo vét để thực hiện theo đúng thiết kế của dự án theo quy định tại điểm a khoản 2 Điều 75 Luật Địa chất và khoáng sản.
</t>
  </si>
  <si>
    <t>8. Sau sáp nhập xã những người được hưởng chế độ bệnh tật (do bệnh hiểm nghèo) theo Nghị quyết số 29 của HĐND tỉnh Quảng Nam cũ. Đến nay Nghị quyết số 41 của HĐND thành phố ra đời thay thế cho Nghị quyết số 29, thì có một số đối tượng đang được hưởng theo Nghị quyết số 29 giờ không được hưởng chế độ. Đề nghị Thành phố quan tâm đến những đối tượng này theo như Nghị quyết số 29 của HĐND tỉnh Quảng Nam cũ. (Cử tri Nguyễn Thị Cường, thôn Phú Nhuận 3, ĐT: 0918940218)</t>
  </si>
  <si>
    <t>Sở Y tế kính gửi nội dung trả lời kiến nghị cử tri như sau:
Trước ngày 01/01/2026, chính sách trợ cấp xã hội cho người mắc bệnh hiểm nghèo trên địa bàn tỉnh Quảng Nam được thực hiện theo Nghị quyết số 29/2024/NQ-HĐND ngày 24/10/2024 của HĐND tỉnh Quảng Nam.
Kể từ ngày 01/01/2026, Nghị quyết số 41/2025/NQ-HĐND ngày 11/12/2025 của HĐND thành phố Đà Nẵng quy định một số chính sách trợ giúp xã hội trên địa bàn thành phố Đà Nẵng có hiệu lực thi hành. Nghị quyết này được xây dựng trên có sở tích hợp các chính sách trợ giúp xã hội của tỉnh Quảng Nam và thành phố Đà Nẵng (cũ); trong đó có chính sách đối với người bị mắc bệnh hiểm nghèo. 
Chính sách trợ giúp xã hội đối với người bị mắc bệnh hiểm nghèo theo Nghị quyết số 41/2025/NQ-HĐND đã được điều chỉnh so với các chính sách trước đây của tỉnh Quảng Nam và thành phố Đà Nẵng (cũ) để đảm bảo phù hợp với các quy định pháp luật hiện hành. Trong đó, Danh mục bệnh hiểm nghèo theo Phụ lục I kèm theo Nghị quyết số 41/2025/NQ-HĐND được căn cứ theo quy định tại Danh mục bệnh hiểm nghèo theo Thông tư số 50/2024/TT-BYT ngày 31/12/2024 của Bộ trưởng Bộ Y tế ban hành danh mục bệnh hiểm nghèo để các tổ chức, cá nhân vận động, tiếp nhận, phân phối và sử dụng các nguồn đóng góp tự nguyện hỗ trợ bệnh nhân mắc bệnh hiểm nghèo.
Theo quy định của Nghị quyết số 41/2025/NQ-HĐND, Công văn số 642/UBND-SYT ngày 29/01/2026 của UBND thành phố về việc triển khai thực hiện Nghị quyết số 41/2025/NQ-HĐND quy định một số chính sách trợ giúp xã hội, Công văn số 929/SYT-BTXH&amp;TE ngày 29/01/2026 của Sở Y tế về việc triển khai thực hiện Công văn số 642/UBND-SYT ngày 29/01/2026 của UBND thành phố, người bị mắc bệnh hiểm nghèo được giải quyết chính sách trợ giúp xã hội khi có tên bệnh, mã bệnh và các điều kiện bệnh quy định trong Danh mục tại Phụ lục I kèm theo Nghị quyết số 41/2025/NQ-HĐND. Trường hợp người bị mắc bệnh hiểm nghèo có tên bệnh, mã bệnh và không thuộc các điều kiện bệnh quy định trong Danh mục bệnh hiểm nghèo thì chỉ được hỗ trợ cấp thẻ bảo hiểm y tế.
Sở Y tế ghi nhận kiến nghị của cử tri để trong thời gian đến xem xét tham mưu đề xuất quan tâm đến một số trường hợp đang hưởng chế độ trợ cấp xã hội đối với người mắc bệnh hiểm nghèo theo Nghị quyết số 29/2024/NQ-HĐND ngày 24/10/2024 của HĐND tỉnh Quảng Nam nhưng không được tiếp tục hưởng khi thực hiện Nghị quyết số 41/2025/NQ-HĐND; Sở Y tế sẽ phối hợp các sở, ngành liên quan tiếp tục rà soát, đánh giá, nghiên cứu tham mưu đảm bảo theo quy định pháp luật, phù hợp với điều kiện kinh tế - xã hội của thành phố.</t>
  </si>
  <si>
    <t>9.Theo quy định tại Nghị định số 154, cán bộ hoạt động không chuyên trách ở thôn chỉ thuộc diện được hưởng chính sách khi chịu tác động trực tiếp từ việc sắp xếp, sáp nhập thôn. Tuy nhiên, trên thực tế, một số cán bộ ở các thôn không thuộc diện sáp nhập nhưng phải thôi đảm nhiệm chức danh theo yêu cầu qui định về trình độ, độ tuổi lại không thuộc đối tượng được hưởng chính sách theo quy định hiện hành. Kính đề nghị thành phố nghiên cứu, xem xét ban hành cơ chế hỗ trợ phù hợp đối với các trường hợp này nhằm bảo đảm quyền lợi, góp phần động viên, ghi nhận quá trình cống hiến của đội ngũ cán bộ ở cơ sở. (Cử tri Trương Anh, thôn Bàn Nam, đt 0388045007)</t>
  </si>
  <si>
    <t>Sở Nội vụ đã tham mưu UBND thành phố trình HĐND thành phố ban hành Nghị quyết số 53/2026/NQ-HĐND ngày 29/6/2026 quy định số lượng, chức danh, chế độ, chính sách đối với người hoạt động không chuyên trách và người tham gia hoạt động ở thôn, tổ dân phố trên địa bàn thành phố; trong đó, quy định chế độ, chính sách hỗ trợ một lần khi nghỉ công tác ngay đối với người hoạt động không chuyên trách ở thôn, tổ dân phố không đảm bảo tiêu chuẩn, điều kiện (kể cả ở thôn, tổ dân phố thực hiện sắp xếp và thôn, tổ dân phố không sắp xếp), có nguyện vọng nghỉ công tác và được cấp có thẩm quyền thống nhất (áp dụng đối với các trường hợp không thuộc phạm vi điều chỉnh, đối tượng áp dụng chính sách hỗ trợ quy định tại Nghị định số 154/2025/NĐ-CP của Chính phủ). 
Đồng thời, tại phiên họp chiều ngày 29/7/2026, Ban Thường vụ Thành ủy đã thống nhất chủ trương xây dựng Nghị quyết sửa đổi, bổ sung chính sách tại Nghị quyết số 53/2026/NQ-HĐND ngày 29/6/2026 của HĐND thành phố. Theo đó, người hoạt động không chuyên trách ở thôn, tổ dân phố không đảm bảo tiêu chuẩn, điều kiện nghỉ công tác để kiện toàn, cơ cấu lại đội ngũ tại thôn, tổ dân phố không sắp xếp và thôn, tổ dân phố sắp xếp (không thuộc đối tượng hưởng chính sách dôi dư theo quy định tại Nghị định số 154/2025/NĐ-CP của Chính phủ) dự kiến sẽ được hưởng chế độ chính sách tương quan như các trường hợp dôi dư do sắp xếp thôn, tổ dân phố theo quy định tại Điều 10 Nghị định số 154/2025/NĐ-CP của Chính phủ. Ngay sau khi HĐND thành phố ban hành Nghị quyết sửa đổi, bổ sung Nghị quyết số 53/2026/NQ-HĐND, Sở Nội vụ sẽ kịp thời có văn bản hướng dẫn để UBND các xã, phường triển khai thực hiện thống nhất trên địa bàn thành phố</t>
  </si>
  <si>
    <t>10. Đề nghị giải quyết chế độ BHYT, chế độ hằng tháng cho lực lượng Thanh niên xung phong tham gia làm các công trình nhà nước sau năm 1975.(Cử tri Nguyễn Thị Thuận, thôn Nhuận Sơn)</t>
  </si>
  <si>
    <t>Hiện nay, Trung ương chưa quy định chế độ, chính sách đối với lực lượng Thanh niên xung phong tham gia khắc phục hậu quả chiến tranh và xây dựng kinh tế nhà nước sau năm 1975; do vậy, Sở Nội vụ không có cơ sở để tham mưu cấp có thẩm quyền triển khai thực hiện.</t>
  </si>
  <si>
    <t>11. Chế độ xây mộ cho mẹ Việt Nam anh hùng, liệt sĩ ở ngoài nghĩa trang, mức hỗ trợ là 10 triệu/mộ, đề nghị nâng mức giá hỗ trợ lên bởi vì so với giá vật tư, công thợ hiện nay quá cao nên hỗ trợ 10 triệu quá thấp không đủ chi phí xây mộ. (Cử tri Đào Văn Phương, Thôn Mỹ Hoà)</t>
  </si>
  <si>
    <t>Ngày 12/3/2025, Hội đồng nhân dân tỉnh Quảng Nam (cũ) ban hành Nghị quyết số 09/2025/NQ-HĐND quy định hỗ trợ kinh phí xây mộ Liệt sĩ và mộ Bà mẹ Việt Nam anh hùng an táng ngoài nghĩa trang liệt sĩ trên địa bàn tỉnh Quảng Nam giai đoạn 2025-2027; theo đó, quy định mức hỗ trợ kinh phí xây mộ liệt sĩ và mộ Bà mẹ Việt Nam anh hùng an táng ngoài nghĩa trang liệt sĩ trên địa bàn tỉnh Quảng Nam (cũ) là 10 triệu/mộ. Mức hỗ trợ này đã được cơ quan tham mưu xây dựng chính sách tham chiếu bằng với mức hỗ trợ mộ liệt sĩ an táng ngoài nghĩa trang liệt sĩ theo quy định tại Nghị định số 75/2021/NĐ-CP ngày 24/7/2021 của Chính phủ.</t>
  </si>
  <si>
    <t>12. Cử tri kiến nghị UBND thành phố quan tâm bố trí nguồn kinh phí để đầu tư xây dựng Tượng đài Chiến thắng Xuyên Thanh. Đây là công trình có ý nghĩa lịch sử, giáo dục truyền thống cách mạng và tri ân các thế hệ đã hy sinh vì sự nghiệp đấu tranh giải phóng dân tộc. Mặc dù đã nhiều lần kiến nghị, đề xuất nhưng đến nay công trình vẫn chưa được triển khai thực hiện. Kính đề nghị thành phố sớm xem xét, bố trí nguồn lực để đầu tư xây dựng, đáp ứng nguyện vọng chính đáng của cán bộ, đảng viên và Nhân dân địa phương. (Cử tri Trần Văn Anh, thôn Thanh Châu)</t>
  </si>
  <si>
    <t>Sở Văn hóa, Thể thao và Du lịch thành phố Đà Nẵng ghi nhận ý kiến của cử tri và xin thông tin như sau:
Địa điểm Chiến thắng Xuyên Thanh (xã Thu Bồn, thành phố Đà Nẵng) đã được UBND tỉnh Quảng Nam (cũ) xếp hạng di tích cấp tỉnh.
Việc đầu tư xây dựng Tượng đài Chiến thắng Xuyên Thanh nhằm phát huy giá trị của “địa chỉ đỏ” cách mạng là nguyện vọng chính đáng của cử tri. Tuy nhiên, trong điều kiện hiện nay, nhu cầu vốn tu bổ di tích trên toàn địa bàn lớn, trong khi nguồn ngân sách nhà nước còn hạn chế, hiện đang ưu tiên để tu bổ các di tích xuống cấp nặng. Đối với các hạng mục về hạ tầng và tượng đài, Sở Văn hóa, Thể thao và Du lịch sẽ phối hợp với địa phương xem xét căn nhắc việc thực hiện trong trong thời điểm thích hợp.
Trân trọng!</t>
  </si>
  <si>
    <t>Hiện nay đã sáp nhập thành xã Thu Bồn nhưng khám chữa bệnh tại bệnh viên đa khoa Bắc Quảng Nam thì xã Duy Châu cũ phải xin giấy giới thiệu từ các trạm y tế trong khi đó các xã cũ như Duy Hòa, Duy Tân, Duy Phú thì qua khám trực tiếp tại bệnh viện mà không cần giấy giới thiệu. Đề nghị Thành phố can thiệp với ngành chuyên môn để tạo sự thống nhất, tạo thuận lợi cho nhân dân khám chữa bệnh. (Cử tri Trương Anh, thôn Bàn Nam, đt 0388045007)</t>
  </si>
  <si>
    <t>Sở Y tế kính gửi nội dung trả lời kiến nghị cử tri như sau:
Sở Y tế ghi nhận phản ánh của cử tri. Bệnh viện Đa khoa khu vực miền núi phía Bắc Quảng Nam là cơ sở khám bệnh, chữa bệnh cấp cơ bản và thực hiện tiếp nhận người bệnh BHYT theo quy định của Luật Bảo hiểm y tế, Thông tư số 01/2025/TT-BYT và các văn bản hướng dẫn có liên quan.
Theo Điều 5 Thông tư số 01/2025/TT-BYT, trường hợp người bệnh mắc bệnh thuộc danh mục tại Phụ lục II và đáp ứng điều kiện theo quy định thì được khám bệnh, chữa bệnh tại cơ sở cấp cơ bản không phải thực hiện thủ tục chuyển cơ sở khám bệnh, chữa bệnh và được hưởng 100% mức hưởng BHYT theo quy định. Các trường hợp khác thực hiện theo quy định về đăng ký, chuyển cơ sở khám bệnh, chữa bệnh và mức hưởng BHYT hiện hành.
Qua rà soát, Bệnh viện cho biết việc tiếp nhận người bệnh không căn cứ đơn thuần vào địa giới hành chính như nội dung cử tri phản ánh. Do đó, có thể có sự khác nhau về thủ tục giữa từng người bệnh tùy nơi đăng ký KCB ban đầu, tình trạng bệnh và trường hợp được hưởng quyền lợi theo quy định. Sở Y tế sẽ tiếp tục phối hợp với Bệnh viện và cơ quan Bảo hiểm xã hội rà soát, hướng dẫn thống nhất để bảo đảm quyền lợi và tạo thuận lợi cho người dân</t>
  </si>
  <si>
    <t>13. Một số cán bộ hoạt động không chuyên trách ở thôn đã có thời gian công tác từ 20 đến 30 năm, có nhiều đóng góp cho địa phương, trong đó có những trường hợp đã đến tuổi lao động hoặc đang hưởng chế độ hưu trí. Khi thực hiện sắp xếp, sáp nhập thôn, các trường hợp này phải thôi đảm nhiệm chức danh nhưng mức hỗ trợ hiện hành theo NĐ 154 chỉ được hưởng 15 tháng phụ cấp, tương đương với các trường hợp có thời gian công tác ít, chưa thể hiện sự tương xứng với quá trình công tác và cống hiến lâu dài, kiến nghị các cơ quan có thẩm quyền quan tâm nghiên cứu, xem xét bổ sung cơ chế, chính sách hỗ trợ phù hợp đối với các trường hợp có thời gian công tác dài năm, đồng thời kiến nghị cấp có thẩm quyền xem xét điều chỉnh chính sách theo hướng bảo đảm công bằng, ghi nhận sự đóng góp của đội ngũ cán bộ cơ sở. (Cử tri Dương Thị Linh Phượng thôn Cổ Châu, đt 0702431700; Cử tri Nguyễn Thị Cường thôn Phú Nhuận 3, đt 0918940218)</t>
  </si>
  <si>
    <t>Theo ý kiến cử tri, Sở Nội vụ phản hồi như sau:
Tại Nghị định số 154/2025/NĐ-CP ngày 15/6/2025 của Chính phủ Quy định về tinh giản biên chế, Chính phủ không giao cho địa phương quy định chính sách hỗ trợ thêm ngoài quy định tại Nghị định số 154/2025/NĐ-CP; do vậy, Sở Nội vụ không có cơ sở để tham mưu cấp có thẩm quyền triển khai thực hiện.
Trân trọng!</t>
  </si>
  <si>
    <t>14. Hiện nay, thủ tục hành chính trong lĩnh vực đất đai, đặc biệt là thủ tục cấp Giấy chứng nhận quyền sử dụng đất, đăng ký biến động, thừa kế, tặng cho quyền sử dụng đất... còn nhiều thành phần hồ sơ, quy trình giải quyết phức tạp, gây khó khăn, mất nhiều thời gian và chi phí cho người dân. Kính đề nghị UBND thành phố chỉ đạo các cơ quan chuyên môn rà soát, đơn giản hóa thủ tục hành chính, rút ngắn thời gian giải quyết hồ sơ, tạo điều kiện thuận lợi hơn cho người dân trong thực hiện các thủ tục về đất đai theo quy định của pháp luật. ( Cử tri Hồ Thanh Tân, Thôn Bàn Nam)</t>
  </si>
  <si>
    <t xml:space="preserve">-        Nội dung kiến nghị của cử tri chưa nêu cụ thể thành phần hồ sơ, thủ tục hành chính để Sở Nông nghiệp và Môi trường kiểm tra, rà soát và xử lý.
-        Trong thời gian qua, để đẩy mạnh cải cách hành chính, tăng cường ứng dụng công nghệ thông tin và chuyển đổi số trong giải quyết thủ tục hành chính, bảo đảm công khai, minh bạch, thuận tiện cho người dân và doanh nghiệp, Sở Nông nghiệp và Môi trường đã quyết liệt chỉ đạo Văn phòng Đăng ký đất đai tập trung triển khai nhiều giải pháp cụ thể như sau:
+ Thực hiện tiếp nhận hồ sơ theo hình thức phi địa giới hành
chính từ ngày 01/11/2025, tạo điều kiện để người dân được nộp hồ sơ tại bất kỳ Trung tâm Phục vụ hành chính công hoặc điểm tiếp nhận theo quy định, giảm thời gian đi lại và nâng cao khả năng tiếp cận dịch vụ công.
+ Rút ngắn thời gian giải quyết thủ tục hành chính đối với 12 thủ tục trong lĩnh vực đất đai thuộc thẩm quyền giải quyết của Văn phòng Đăng ký đất đai với thời gian cắt giảm từ 01 đến 02 ngày làm việc, góp phần nâng cao chất lượng phục vụ người dân và doanh nghiệp.
+ Giao thẩm quyền ký cấp Giấy chứng nhận cho 04 Chi nhánh Văn phòng Đăng ký đất đai Khu vực I, II, X và XVIII trong thời gian từ ngày 15/6/2026 đến 15/7/2026; Từ ngày 01/8/2026 đã triển khai đồng bộ ở 20 Chi nhánh trên địa bàn thành phố. Việc chuyển giao thẩm quyền cấp Giấy chứng nhận cho các Chi nhánh nhằm rút ngắn khâu trung gian, thời gian luân chuyển và xử lý hồ sơ cho người dân; xác định rõ trách nhiệm của từng đơn vị, cá nhân, đảm bảo theo nguyên tắc “6 rõ”, gồm: rõ người, rõ việc, rõ thời gian, rõ trách nhiệm, rõ thẩm quyền và rõ kết quả theo tinh thần chỉ đạo quyết liệt của Chủ tịch UBND thành phố trong xây dựng nền hành chính phục vụ, lấy người dân và doanh nghiệp làm trung tâm.
</t>
  </si>
  <si>
    <t>15. Đề nghị sau nhập thôn cần có chế độ hỗ trợ tăng thêm phụ cấp cho cán bộ chi hội đoàn thể của thôn cho phù hợp với yêu cầu hiện nay.(Cử tri Nguyễn Thị Cường, thôn Phú Nhuận 3, ĐT: 0918940218)</t>
  </si>
  <si>
    <t>Căn cứ Nghị định số 185/2026/NĐ-CP ngày 26/5/2026 của Chính phủ, ngày 29/6/2026, HĐND thành phố đã ban hành Nghị quyết số 53/2026/NQ-HĐND Quy định số lượng, chức danh, chế độ, chính sách đối với người hoạt động không chuyên trách và người tham gia hoạt động ở thôn, tổ dân phố trên địa bàn thành phố; theo đó, đã quy định mức hỗ trợ hằng tháng đối với người tham gia hoạt động ở thôn, tổ dân phố (bao gồm các chức danh chi hội đoàn thể) theo quy mô số hộ gia đình của thôn, tổ dân phố và cao hơn so với trước sắp xếp thôn, tổ dân phố (tăng cao nhất là 750.000 đồng/người/tháng và tăng thấp nhất là 250.000 đồng/người/tháng).</t>
  </si>
  <si>
    <t>Quế Phước</t>
  </si>
  <si>
    <t>16. Kiến nghị các cấp có thẩm quyền tiếp tục quan tâm công tác đào tạo, bồi dưỡng, nâng cao trình độ chuyên môn, nghiệp vụ, kỹ năng quản lý và năng lực thực thi công vụ cho đội ngũ cán bộ, công chức cấp xã nhằm đáp ứng yêu cầu nhiệm vụ trong tình hình mới. (UBND xã Quế Phước)</t>
  </si>
  <si>
    <t>"Hiện nay, UBND thành phố đã ban hành Kế hoạch số 285/KH-UBND ngày 05/6/2026 về Tăng cường bồi dưỡng đội ngũ cán bộ, công chức ở xã, phường, đặc khu tại thành phố Đà Nẵng đáp ứng yêu cầu vận hành chính quyền địa phương 02 cấp giai đoạn 2026 – 2031 nhằm triển khai Quyết định số 700/QĐ-TTg ngày 20/4/2026 của Thủ tướng Chính phủ phê duyệt Đề án Tăng cường bồi dưỡng đội ngũ cán bộ, công chức ở xã, phường, đặc khu tại thành phố Đà Nẵng đáp ứng yêu cầu vận hành chính quyền địa phương 02 cấp giai đoạn 2026 – 2031; đồng thời, Sở Nội vụ đã có Báo cáo số 1750/BC-SNV ngày 29/5/206 gửi Bộ Nội vụ về danh sách cán bộ, công chức cấp xã cần bồi dưỡng ngay về chuyên môn chuyên ngành (thời gian 03 tháng) đáp ứng yêu cầu của vị trí việc làm. 
Trong thời gian đến, sau khi Bộ Giáo dục và Đào tạo và các Bộ, ngành ban hành các chương trình, tài liệu bồi dưỡng chuyên môn chuyên ngành và chuyên môn, nghiệp vụ; trên cơ sở vị trí việc làm đã được phê duyệt của các địa phương và thực trạng công chức đang thực hiện nhiệm vụ công vụ tại từng vị trí việc làm, Sở Nội vụ sẽ phối hợp với các cơ quan liên quan ban hành Kế hoạch chi tiết và triệu tập công chức tham dự. 
Bên cạnh đó, UBND thành phố đã ban hành Kế hoạch số 74/KH-UBND ngày 25/02/2026 của UBND thành phố về bồi dưỡng, tập huấn cán bộ, công chức, viên chức và người lao động năm 2026 của thành phố Đà Nẵng; theo đó, trong năm 2026, các Sở ngành sẽ tổ chức 253 lớp tập huấn, bồi dưỡng với nhiều nội dung chuyên môn dành cho đội ngũ CBCCVC xã phường. Do vậy, kính đề nghị các địa phương theo dõi nội dung tại các Kế hoạch nêu trên và cử CBCCVC tham gia theo thông báo của các Sở, ngành."</t>
  </si>
  <si>
    <t>17. Hiện nay Công ty Thủy điện Sông Tranh đã lắp đặt hệ thống chuông cảnh báo xả lũ để thông tin cho người dân khu vực hạ du. Tuy nhiên, khi chuông báo động được kích hoạt, nhiều người dân chưa nắm rõ ý nghĩa của từng mức cảnh báo, chưa phân biệt được mức độ rủi ro và các biện pháp ứng phó tương ứng đối với từng cấp báo động. Kính đề nghị UBND thành phố và các cơ quan chức năng chỉ đạo Công ty Thủy điện Sông Tranh tăng cường công tác tuyên truyền, hướng dẫn cụ thể cho người dân về ý nghĩa của từng cấp cảnh báo, quy trình vận hành hệ thống cảnh báo xả lũ và các biện pháp ứng phó cần thiết, nhằm giúp người dân chủ động phòng tránh, giảm thiểu thiệt hại và hạn chế tâm lý hoang mang khi có tình huống xả lũ xảy ra. (Cử tri: Lê Văn Bốn – thôn Bình Yên, xã Quế Phước, thành phố Đà Nẵng SĐT: 0349115438)</t>
  </si>
  <si>
    <t>Sở Công Thương đề nghị Sở Nông nghiệp và Môi trường phối hợp cho ý kiến đối với các nội dung sau:
- Ý kiến đối với công tác cảnh báo, thông báo đến khu vực hạ du và công tác phối hợp cung cấp, trao đổi thông tin của các công trình thủy điện Sông Tranh 2, Sông Tranh 3 và Sông Tranh 4.
- Tính kịp thời, đầy đủ và hiệu quả của công tác cảnh báo, thông báo trong thực tế.
Sở Công Thương đề nghị Công ty thủy điện Sông Tranh, Công ty cổ phần thủy điện Sông Tranh 3, Công ty cổ phần thủy điện Sông Tranh 4 báo cáo về việc lắp đặt, công tác cảnh báo vận hành công trình đối với hạ du; báo cáo công tác tổ chức tuyên truyền, hướng dẫn người dân về việc cảnh báo, thông báo vận hành hồ chứa, xả nước và các tình huống có khả năng gây ảnh hưởng đến khu vực hạ du; đánh giá về tính kịp thời, đầy đủ và hiệu quả của công tác cảnh báo, thông báo trong thực tế…</t>
  </si>
  <si>
    <t>18. Vào thời điểm cuối vụ sản xuất nông nghiệp, khu vực hạ du sông thường xuất hiện các đợt mưa lớn kết hợp với việc điều tiết, xả lũ của Thủy điện Sông Tranh, gây ngập úng, thiệt hại hoa màu, cây trồng và ảnh hưởng đến đời sống, sản xuất của người dân. Kính đề nghị thành phố kiến nghị các cơ quan có thẩm quyền và Công ty Thủy điện Sông Tranh nghiên cứu, xây dựng phương án điều tiết, xả lũ phù hợp, bảo đảm hài hòa giữa yêu cầu vận hành hồ chứa và hạn chế thấp nhất thiệt hại cho người dân vùng hạ du; đồng thời tăng cường thông tin, cảnh báo sớm để người dân chủ động ứng phó, bảo vệ tài sản. (Cử tri: Lê Văn Bốn – thôn Bình Yên, xã Quế Phước, thành phố Đà Nẵng SĐT: 0349115438)</t>
  </si>
  <si>
    <t xml:space="preserve">Sở Nông nghiệp và Môi trường đã và đang triển khai đồng bộ các nhóm giải pháp trọng tâm: Rà soát các bất cập của Quyết định số 1865/QĐ-TTg, tham vấn ý kiến chuyên gia, chủ hồ và tổ chức Hội thảo khoa học (ngày 04/8/2026) để tham gia góp ý Dự thảo Quy trình vận hành liên hồ chứa thay thế (do Bộ Nông nghiệp và Môi trường chủ trì). Các nội dung góp ý trọng tâm gồm: Kéo dài thời gian mùa lũ; hạ thấp mực nước hồ đầu/giữa mùa lũ để tăng dung tích phòng lũ; lùi thời điểm tích nước cuối mùa; quy định rõ ngưỡng mực nước hạ du để giảm lũ; tăng cường dự báo mưa/dòng chảy thời hạn 24–48 giờ và gắn rõ trách nhiệm pháp lý của chủ hồ. Dự kiến Quy trình điều chỉnh sẽ được ban hành trong tháng 8/2026.
Hiện nay, các nhà máy thủy điện trên lưu vực sông Vu Gia - Thu Bồn đã ký Quy chế phối hợp với chính quyền địa phương vùng hạ du về thời gian xả lũ và phát tin cảnh báo đến cộng đồng. Căn cứ bản tin dự báo, cảnh báo lũ của Đài Khí tượng Thủy văn Trung Bộ, Sở Nông nghiệp và Môi trường đã kịp thời chuyển thông tin đến các địa phương và
truyền tải công khai trên các phương tiện thông tin đại chúng, nền tảng mạng xã hội để Nhân dân chủ động ứng phó. Đồng thời trong thời gian tới, Sở Nông nghiệp và Môi trường sẽ tiếp tục siết chặt kiểm tra, yêu cầu các chủ hồ thực hiện nghiêm túc chế độ giao ban định kỳ trước mùa mưa lũ, tăng cường đa dạng hóa các hình thức thông báo, cảnh báo sớm nhằm bảo đảm an toàn tuyệt đối cho đời sống và sản xuất của Nhân dân vùng hạ du.
</t>
  </si>
  <si>
    <t>19. Trước đây nhân dân có giao đất cho công ty cao su, trong quá trình sử dụng đến nay cây cao su hiệu quả chưa cao, kiến nghị các cơ quan có thẩm quyền quan tâm rà soát, đánh giá hiệu quả sử dụng diện tích đất trồng cao su; đồng thời nghiên cứu, có chủ trương và cơ chế phù hợp để chuyển đổi sang các loại cây trồng khác có giá trị kinh tế cao hơn, phù hợp với điều kiện thực tế của địa phương, góp phần nâng cao hiệu quả sử dụng đất và cải thiện đời sống của người dân. (Cử tri: Lê Văn Bốn – thôn Bình Yên, xã Quế Phước, thành phố Đà Nẵng SĐT: 0349115438)</t>
  </si>
  <si>
    <t xml:space="preserve">Theo kết luận của Chủ tịch UBND thành phố tại cuộc họp ngày 06/8/2026, UBND thành phố đã giao Sở Nông nghiệp và Môi trường chủ trì, phối hợp với Công ty TNHH MTV Cao su Quảng Nam và các địa phương liên quan rà soát, đánh giá toàn diện diện tích đất trồng cao su do Công ty đang quản lý, sử dụng, đặc biệt là diện tích đất do Nhà nước cho thuê.
Trên cơ sở kết quả rà soát, đánh giá hiệu quả sử dụng đất, sẽ xác định cụ thể diện tích tiếp tục duy trì sản xuất, diện tích sử dụng không hiệu quả để đề xuất thu hồi, bàn giao cho địa phương quản lý hoặc nghiên cứu chuyển đổi mục đích sử dụng theo quy hoạch, nhằm khai thác hiệu quả quỹ đất, tạo động lực phát triển kinh tế - xã hội, nâng cao đời sống người dân và bảo đảm phù hợp với quy định của pháp luật.
Hiện nay, Sở Nông nghiệp và Môi trường đang triển khai thực hiện nhiệm vụ nêu trên, tổng hợp, báo cáo UBND thành phố xem xét, xử lý theo thẩm quyền; thời gian hoàn thành trước ngày 15/9/2026.
</t>
  </si>
  <si>
    <t>20. Hiện nay chi phí đo đạc phục vụ việc cấp Giấy chứng nhận quyền sử dụng đất cho người dân còn ở mức cao, gây khó khăn cho nhiều hộ gia đình, nhất là các hộ có hoàn cảnh kinh tế khó khăn. Kính đề nghị Thành phố kiến nghị các cơ quan có thẩm quyền nghiên cứu, ban hành cơ chế hỗ trợ hoặc có chính sách phù hợp nhằm giảm bớt chi phí đo đạc, tạo điều kiện thuận lợi cho người dân trong quá trình thực hiện thủ tục cấp Giấy chứng nhận quyền sử dụng đất, góp phần đẩy nhanh tiến độ cấp giấy chứng nhận và bảo đảm quyền, lợi ích hợp pháp của người sử dụng đất. (Cử tri: Đoàn Công Lâm – thôn Bình Yên, xã Quế Phước, thành phố Đà Nẵng. SĐT: 0961688945.</t>
  </si>
  <si>
    <t xml:space="preserve">-	Hiện nay, Văn phòng Đăng ký đất đai thành phố Đà Nẵng thực hiện thu giá dịch vụ đo đạc theo Quyết định số 33/2019/QĐ-UBND của UBND thành phố Đà Nẵng (cũ) đối với địa bàn thành phố Đà Nẵng (cũ) và Quyết định số 26/2022/QĐ-UBND của UBND tỉnh Quảng Nam đối với địa bàn tỉnh Quảng Nam (trước khi sáp nhập). Việc cung cấp dịch vụ đo đạc được thực hiện trên cơ sở nhu cầu của người sử dụng đất, thông qua hợp đồng ký kết giữa các bên; mức thu được áp dụng theo đơn giá do cơ quan nhà nước có thẩm quyền ban hành. Giá dịch vụ đo đạc được xây dựng trên cơ sở các yếu tố cấu thành chi phí như chi phí nhân công, máy móc, thiết bị, vật tư, khấu hao và các chi phí cần thiết khác để thực hiện dịch vụ theo quy định của pháp luật. Đối với kiến nghị nghiên cứu cơ chế hỗ trợ hoặc chính sách nhằm giảm chi phí đo đạc cho người dân, Văn phòng Đăng ký đất đai thành phố Đà Nẵng ghi nhận ý kiến và sẽ tổng hợp, báo cáo cơ quan có thẩm quyền xem xét trong quá trình xây dựng, hoàn thiện chính sách về giá dịch vụ đo đạc khi có yêu cầu.
-	Hiện nay, Sở Nông nghiệp và Môi trường đang chỉ đạo các phòng chuyên môn, các đơn vị có liên quan tổ chức thực hiện đo đạc lập bản đồ địa chính; đăng ký đất đai; lập hồ sơ địa chính và xây dựng cơ sở dữ liệu quốc gia về đất đai theo Chỉ thị 05/CT-TTg ngày 13/02/2026 của Thủ tướng Chính phủ. Về kinh phí cho việc đo đạc lập bản đồ địa chính, đăng ký đất đai, lập hồ sơ địa chính và xây dựng, cập nhật, quản lý, duy trì, vận hành và khai thác hệ thống thông tin và cơ sở dữ liệu quốc gia về đất đai do nguồn ngân sách Nhà nước chi trả.
</t>
  </si>
  <si>
    <t>22. Sớm thực hiện việc đóng điện các công trình điện do Sở Công thương tỉnh Quảng Nam (cũ) đầu tư (UBND xã Quế Phước)</t>
  </si>
  <si>
    <t>Theo ý kiến cử tri, Ban Quản lý dự án đầu tư xây dựng các công trình dân dụng, công nghiệp và hạ tầng kỹ thuật Đà Nẵng (Ban Quản lý) phản hồi như sau: 
Công trình đã được thi công hoàn thành, đã tổ chức nghiệm thu chạy thử tổng hợp nhưng chưa đóng điện do còn tồn tại cây cối trong hành lang tuyến. Ban Quản lý đã chỉ đạo nhà thầu thi công tập trung xử lý dứt điểm các tồn tại nêu trên và dự kiến thời gian tổ chức nghiệm thu đóng điện trước ngày 15/9/2026.
Trân trọng!</t>
  </si>
  <si>
    <t>23. Sớm triển khai đầu tư công trình cầu bắc qua sông Thu Bồn (Bình Yên - Phú Gia) thuộc danh mục dự án chuẩn bị đầu tư năm 2026 tại Quyết định 3006/QĐ-UBND ngày 16/12/2025 của UBND thành phố về giao chỉ tiêu kế hoạch phát triển kinh tế - xã hội, quốc phòng - an ninh, dự toán ngân sách và kế hoạch đầu tư công năm 2026; quan tâm đầu tư, nâng cấp tuyến Quốc lộ 14H, từ cầu Nông Sơn đến đường Đông Trường Sơn nâng cấp tuyến Quốc lộ 14H nhằm tăng cường kết nối giao thông, thúc đẩy phát triển kinh tế - xã hội của địa phương. (UBND xã Quế Phước)</t>
  </si>
  <si>
    <t>24. Hỗ trợ đầu tư công trình cấp nước tập trung “Nước tự chảy Khe Phướn”, góp phần giải quyết tình trạng thiếu nước sinh hoạt cho Nhân dân trong mùa khô. (UBND xã Quế Phước)</t>
  </si>
  <si>
    <t xml:space="preserve">-  Để hoàn thành mục tiêu phấn đấu đến năm 2030 tỷ lệ dân số nông thôn sử dụng nước sạch đáp ứng quy chuẩn ước đạt 80% theo Nghị quyết số 42-NQ/TW ngày 24/11/2023 của Ban Chấp hành Trung ương tại Hội nghị lần thứ tám Ban chấp hành Trung ương đảng khoá XIII về tiếp tục đổi mới, nâng cao chất lượng chính sách xã hội, đáp ứng yêu cầu sự nghiệp xây dựng và bảo vệ tổ quốc trong giai đoạn mới và Nghị quyết số 68/NQ-CP ngày 09/5/2024 của Chính phủ, theo đó phấn đấu đến năm 2030 đạt 80% hộ gia đình ở nông thôn được sử dụng nước sạch theo quy chuẩn. UBND thành phố đã có chủ trương giao Sở Nông nghiệp và Môi trường xây dựng Kế hoạch phát triển nước sạch khu vực nông thôn giai đoạn 2026-2030 trên địa bàn thành phố tại Công văn số 2173/UBND-SNNMT ngày 19/9/2025. Hiện nay, UBND xã Quế Phước đã đề xuất đầu tư công trình cấp nước tập trung “Nước tự chảy Khe Phướn”; dự kiến Sở sẽ tổ chức họp Hội đồng thẩm định trong tháng 8/2026, hoàn thiện hồ sơ trình UBND phế duyệt trong tháng 9/2026. Sau khi UBND thành phố ban hành Kế hoạch, UBND xã tổ chức triển khai thực hiện.
-  Ngoài ra, hiện nay UBND thành phố đã ban hành Quyết định số 773/QĐ-UBND ngày 28/02/2026 về phê duyệt điều chỉnh Quy hoạch thành phố Đà Nẵng thời kỳ 2021-2030 tầm nhìn 2050 và thành phố đang triển khai Nhiệm vụ Quy hoạch cấp nước thành phố Đà Nẵng đến năm 2050, tầm nhìn đến năm 2075, trong đó có đầu tư xây dựng công trình cấp nước Khe Phướn trong giai đoạn 2026-2030, căn cứ nhiệm vụ được giao các các đơn vị tham mưu UBND thành phố triển khai thực hiện.
</t>
  </si>
  <si>
    <t>28. Theo quy định hiện hành về hợp đồng lao động trong các cơ sở giáo dục công lập, một số giáo viên hợp đồng không được hưởng tiền lương và các chế độ bảo hiểm trong thời gian nghỉ hè, dẫn đến khó khăn về thu nhập và đời sống. Kính đề nghị Thành phố tổng hợp, kiến nghị cấp có thẩm quyền nghiên cứu, xem xét ban hành cơ chế, chính sách hỗ trợ phù hợp đối với giáo viên hợp đồng trong thời gian nghỉ hè, nhằm bảo đảm quyền lợi, ổn định đời sống và tạo điều kiện để đội ngũ giáo viên yên tâm công tác, gắn bó với ngành giáo dục. Cử tri: Đoàn Công Lâm – thôn Bình Yên, xã Quế Phước, thành phố Đà Nẵng. SĐT: 0961688945.</t>
  </si>
  <si>
    <t>Đối với nội dung về chi trả lương cho giáo viên hợp đồng trong thời gian hè, theo kiến nghị của một số địa phương, Sở Giáo dục và Đào tạo đã phối hợp với Sở Nội vụ có ý kiến để Sở Tài chính tham mưu hướng dẫn UBND các xã, phường thực hiện.
Ngày 17/7/2026, Sở Tài chính đã có Công văn số 9705/STC-QLNS gửi UBND các phường, xã để hướng dẫn các nội dung liên quan đến kinh phí 03 tháng hè cho giáo viên hợp đồng theo Nghị định số 111/2022/NĐ-CP của Chính phủ năm học 2025-2026 theo Nghị quyết số 14/NQ-HĐND và Nghị quyết số 34/NQ-HĐND.</t>
  </si>
  <si>
    <t>29. Nhà nước tiếp tục quan tâm nâng mức hỗ trợ, trợ cấp đối với người có công với cách mạng, thương binh, bệnh binh, người hưởng chính sách như thương binh và người mất sức lao động. Hiện nay, mức hưởng của một số chế độ, chính sách còn thấp so với nhu cầu sinh hoạt thực tế, trong khi đa số các đối tượng đều đã lớn tuổi, sức khỏe giảm sút và cần được chăm lo tốt hơn về đời sống vật chất, tinh thần. Kính Thành phố tổng hợp, kiến nghị cấp có thẩm quyền xem xét điều chỉnh, nâng mức hỗ trợ phù hợp nhằm bảo đảm đời sống cho các đối tượng chính sách, thể hiện sự quan tâm, tri ân của Đảng và Nhà nước đối với những người đã có nhiều cống hiến cho sự nghiệp cách mạng. (Cử tri: Lê Văn Bốn – thôn Bình Yên, xã Quế Phước, thành phố Đà Nẵng SĐT: 0349115438)</t>
  </si>
  <si>
    <t>Việc quy định mức hưởng trợ cấp ưu đãi hằng tháng đối với người có công với cách mạng, thương binh, bệnh binh, người hưởng chính sách như thương binh được Trung ương xây dựng dựa trên căn cứ mức độ đóng góp, công lao cống hiến, hy sinh của từng đối tượng theo nguyên tắt thống nhất, phù hợp với điều kiện kinh tế - xã hội của đất nước và cân đối trong mặt bằng chính sách nói chung.
Ngày 01/7/2024, Chính phủ ban hành Nghị định số 77/2024NĐ-CP sửa đổi, bổ sung một số điều của Nghị định số 75/2021/NĐ-CP ngày 24/7/2021 của Chính phủ quy định mức hưởng trợ cấp, phụ cấp và các chế độ ưu đãi đối với người có công với cách mạng đã được sửa đổi, bổ sung một số điều theo Nghị định số 55/2023/NĐ-CP ngày 21/7/2023 của Chính phủ; theo đó, điều chỉnh tăng mức chuẩn trợ cấp ưu đãi người có công với cách mạng từ 2.055.000 đồng lên mức 2.789.000 đồng (tăng 35,7%) là mức tăng cao nhất trong các lần điều chỉnh tăng trợ cấp ưu đãi người có công với cách mạng. 
Hiện nay, Bộ Nội vụ đang nghiên cứu, đề xuất trình Chính phủ xem xét tăng mức hưởng trợ cấp đối với người có công với cách mạng. Sau khi Chính phủ ban hành Nghị định mới, Sở Nội vụ sẽ triển khai đến các địa phương để triển khai thực hiện.</t>
  </si>
  <si>
    <t>30. Đề nghị cấp trên nghiên cứu, ban hành cơ chế, chính sách hỗ trợ phù hợp đối với các đối tượng có hoàn cảnh khó khăn, các trường hợp bị ảnh hưởng do sự thay đổi hoặc điều chỉnh các chính sách an sinh xã hội, góp phần ổn định đời sống và bảo đảm an sinh cho người dân</t>
  </si>
  <si>
    <t>Sở Y tế kính gửi nội dung trả lời kiến nghị cử tri như sau:
Hiện nay, việc thực hiện các chính sách trợ giúp cho các đối tượng bảo trợ xã hội trên địa bàn được thực hiện theo Nghị định số 20/2021/NĐ-CP ngày 15/3/2021 của Chính phủ quy định chính sách trợ giúp xã hội đối với đối tượng bảo trợ xã hội, Nghị định số 76/2024/NĐ-CP ngày 01/7/2024 của Chính phủ về sửa đổi, bổ sung một số điều của Nghị định 20/2021/NĐ-CP, Nghị quyết số 41/2025/NQ-HĐND ngày 11/12/2025 của HĐND thành phố Đà Nẵng quy định một số chính sách trợ giúp xã hội trên địa bàn thành phố, theo đó các đối tượng bảo trợ xã hội (trong đó có người bị mắc bệnh hiểm nghèo ung thư khi có tên bệnh, mã bệnh, tình trạng bệnh, giai đoạn được quy định) được hưởng trợ cấp hàng tháng, cấp thẻ bảo hiểm y tế, khi chết được hỗ trợ mai táng phí theo quy định.
Sở Y tế ghi nhận kiến nghị của cử tri để tiếp tục nghiên cứu, tham mưu ban hành cơ chế, chính sách hỗ trợ phù hợp đối với các đối tượng có hoàn cảnh khó khăn, các trường hợp bị ảnh hưởng do sự thay đổi hoặc điều chỉnh các chính sách an sinh xã hội, góp phần ổn định đời sống và bảo đảm an sinh cho người dân; Sở Y tế sẽ nghiên cứu, phối hợp các sở, ngành liên quan tiếp tục rà soát, đánh giá, tham mưu đảm bảo theo đúng quy định pháp luật, phù hợp với điều kiện kinh tế - xã hội của thành phố</t>
  </si>
  <si>
    <t>T13</t>
  </si>
  <si>
    <t>Thạnh Mỹ</t>
  </si>
  <si>
    <t>2. Hiện nay đời sống của Nhân dân khu vực miền núi vẫn còn gặp nhiều khó khăn, quỹ đất sản xuất hạn chế, người dân chủ yếu trồng cây keo và một số loại cây giống nên hiệu quả kinh tế chưa cao. Đề nghị Nhà nước quan tâm hơn nữa đến công tác phát triển kinh tế vùng miền núi, có cơ chế, chính sách hỗ trợ phát triển các mô hình sản xuất phù hợp với điều kiện thực tế của địa phương nhằm nâng cao thu nhập và cải thiện đời sống Nhân dân. (Cử tri Hà Thanh Tùng, Phó Bí thư Chi bộ thôn Hà Ra, xã Thạnh Mỹ)</t>
  </si>
  <si>
    <t xml:space="preserve">a)	Hiện nay, Trung ương và thành phố đã ban hành nhiều cơ chế, chính sách hỗ trợ phát triển lâm nghiệp tạo điều kiện để người dân đầu tư sản xuất, phát triển sinh kế bền vững. Trong đó:
-	Chính sách hỗ trợ phát triển kinh tế nông, lâm nghiệp gắn với bảo vệ và phát triển rừng theo các Chương trình mục tiêu quốc gia giai đoạn 2026-2030; tập trung hỗ trợ khoanh nuôi xúc tiến tái sinh rừng, trồng rừng sản xuất, phát triển lâm sản ngoài gỗ, trồng rừng phòng hộ và trợ cấp gạo cho người dân tham gia bảo vệ, phát triển rừng.
-	Chính sách hỗ trợ đầu tư, hỗ trợ phát triển sản xuất lâm nghiệp theo Nghị định số 58/2024/NĐ-CP ngày 24/5/2024 của Chính phủ, được sửa đổi, bổ sung tại Nghị định số 42/2026/NĐ-CP; trong đó có các chính sách hỗ trợ trồng rừng sản xuất, trồng rừng phòng hộ, phát triển lâm sản ngoài gỗ và các hoạt động lâm nghiệp phù hợp theo quy định.
-	HĐND thành phố đã ban hành Nghị quyết số 03/2026/NQ-HĐND ngày 11/02/2026 quy định mức đầu tư, hỗ trợ đầu tư đối với một số hoạt động lâm nghiệp trên địa bàn thành phố. Đáng chú ý, chính sách hỗ trợ trồng rừng sản xuất gỗ lớn và hỗ trợ lãi suất tín dụng góp phần giảm chi phí đầu tư, khuyến khích người dân chuyển đổi sang trồng rừng gỗ lớn, nâng cao giá trị kinh tế và hiệu quả sử dụng đất lâm nghiệp.
-	Đối với Sâm Ngọc Linh và các cây dược liệu, thành phố đã ban hành Nghị quyết số 50/2026/NQ-HĐND ngày 29/5/2026 về cơ chế khuyến khích bảo tồn, phát triển Sâm Ngọc Linh và các cây dược liệu khác giai đoạn 2026-2030,
với nhiều chính sách hỗ trợ về cây giống, phát triển vùng nguyên liệu, sản xuất giống, chuyển giao kỹ thuật và thu hút đầu tư, tạo điều kiện để người dân phát triển kinh tế dưới tán rừng.
- Trong thời gian tới, tổ chức triển khai có hiệu quả các chính sách hỗ trợ của Trung ương và thành phố; đồng thời rà soát, lồng ghép các nguồn lực, khuyến khích phát triển các mô hình sản xuất lâm nghiệp kết hợp nông nghiệp, lâm sản ngoài gỗ, dược liệu và kinh tế dưới tán rừng phù hợp với điều kiện đất đai, khí hậu, tập quán sản xuất của từng địa phương. Qua đó, từng bước nâng cao năng suất, giá trị sản xuất, tạo việc làm, tăng thu nhập và cải thiện đời sống người dân.
b) Về cơ chế chính sách phát triển nông nghiệp: Thành phố đã có chính sách hỗ trợ phát triển nông nghiệp, nông thôn giai đoạn 2026–2030 theo Nghị quyết số 17/2026/NQ-HĐND ngày 29/5/2026 quy định chính sách hỗ trợ phát triển nông nghiệp, nông thôn trên địa bàn thành phố Đà Nẵng, giai đoạn 2026 - 2030; Nghị quyết số 48/2026/NQ-HĐND ngày 29/5/2026 Quy định cơ chế, chính sách thực hiện Chương trình mục tiêu Quốc gia xây dựng Nông thôn mới, giảm nghèo bền vững và phát triển kinh tế - xã hội vùng đồng bào dân tộc thiểu số và miền núi giai đoạn 2026-2035 trên địa bàn thành phố Đà Nẵng, giai đoạn I: Từ năm 2026 đến năm 2030… Đây là cơ sở để các địa phương xây dựng kế hoạch triển khai thực hiện..Bên cạnh đó, thành phố đã giao cơ quan chuyên môn xây dựng Đề án tổ chức lại sản xuất nông, lâm nghiệp vùng miền núi phía nam thành phố Đà Nẵng theo hướng sinh thái đa giá trị, bền vững đến năm 2030, định hướng đến năm 2050. Sau khi đề án được cấp có thẩm quyền phê duyệt, địa phương làm căn cứ để xây dựng kế hoạch phát triển sản xuất tại địa phương mình.Trong thời gian tới, Thành
phố sẽ tiếp tục lồng ghép các nguồn lực, chương trình, dự án để hỗ trợ người dân chuyển đổi cơ cấu cây trồng, vật nuôi, phát triển các mô hình phù hợp với điều kiện miền núi như cây dược liệu, cây ăn quả, lâm sản ngoài gỗ, chăn nuôi và sản xuất dưới tán rừng; đồng thời hỗ trợ giống, kỹ thuật, liên kết tiêu thụ nhằm nâng cao giá trị sản xuất và thu nhập cho người dân.
</t>
  </si>
  <si>
    <t>3. Đề nghị Thành phố tiếp tục quan tâm ban hành cơ chế, chính sách hỗ trợ phát triển kinh tế vườn, kinh tế trang trại giai đoạn 2026 - 2030 trên cơ sở kế thừa các chính sách đã được thực hiện hiệu quả trước đây theo Nghị định số 55/2015/NĐ-CP của Chính phủ về chính sách tín dụng phục vụ phát triển nông nghiệp, nông thôn và Nghị quyết số 35/2021/NQ-HĐND của HĐND tỉnh Quảng Nam, tạo điều kiện cho người dân miền núi phát triển sản xuất, nâng cao thu nhập và giảm nghèo bền vững. (Cử tri CRiêng Mộc Miên, Phó Bí thư Thường trực Đảng ủy xã Bến Giằng)</t>
  </si>
  <si>
    <t xml:space="preserve">Hiện nay, thành phố đã ban hành Nghị quyết số 17/2026/NQ-HĐND ngày 29/5/2026 quy định chính sách hỗ trợ phát triển nông nghiệp, nông thôn trên địa bàn thành phố Đà Nẵng giai đoạn 2026-2030. Đây là cơ sở để tiếp tục hỗ trợ người dân phát triển sản xuất nông nghiệp phù hợp với điều kiện thực tế, nâng cao hiệu quả sản xuất, tăng thu nhập và cải thiện đời sống.
Đối với phát triển kinh tế vườn, kinh tế trang trại, Sở Nông nghiệp và Môi trường tiếp tục phối hợp với các địa phương rà soát nhu cầu thực tế, hướng dẫn người dân tiếp cận và thực hiện các chính sách hỗ trợ theo quy định; khuyến khích phát triển sản xuất hàng hóa, ứng dụng khoa học kỹ thuật, nâng cao chất lượng sản phẩm và tăng cường liên kết sản xuất, tiêu thụ.
Đối với xã Thạnh Mỹ, địa phương đã đề xuất nhu cầu kinh phí thực hiện phát triển kinh tế vườn, kinh tế trang trại năm 2026 là 300 triệu đồng và năm 2027 là 350 triệu đồng. Sở Nông nghiệp và Môi trường sẽ tổng hợp nhu cầu của địa phương, phối hợp hướng dẫn triển khai thực hiện theo quy định và tham mưu cấp có thẩm quyền xem xét, bố trí kinh phí phù hợp với khả năng cân đối ngân sách.
Qua đó, tạo điều kiện để người dân phát triển kinh tế vườn, kinh tế trang trại phù hợp với điều kiện thực tế của địa phương, nâng cao hiệu quả sản xuất, tăng thu nhập và góp phần giảm nghèo bền vững.
</t>
  </si>
  <si>
    <t>4. Cử tri kiến nghị thành phố quan tâm phát triển các loại cây gỗ lớn, cây keo đen và các loại cây trồng có giá trị kinh tế cao phù hợp với điều kiện tự nhiên của địa phương; tiếp tục giao diện tích rừng cho Nhân dân quản lý, bảo vệ nhằm tạo sinh kế, nâng cao thu nhập và phát huy vai trò của cộng đồng trong công tác quản lý, bảo vệ rừng. Các cấp chính quyền quan tâm hơn nữa đến công tác phát triển kinh tế, nâng cao đời sống vật chất và tinh thần cho Nhân dân vùng miền núi. (Cử tri Hồ Thị Hoa, Bí thư Chi bộ thôn Thạnh Mỹ 3, xã Thạnh Mỹ)</t>
  </si>
  <si>
    <t xml:space="preserve">-        Hiện nay, Trung ương và thành phố đã ban hành nhiều chính sách hỗ trợ phát triển lâm nghiệp, trong đó Nghị quyết số 03/2026/NQ-HĐND ngày 11/02/2026 của HĐND thành phố quy định chính sách hỗ trợ trồng rừng sản xuất gỗ lớn và hỗ trợ lãi suất tín dụng, góp phần giảm chi phí đầu tư, khuyến khích người dân phát triển rừng gỗ lớn, nâng cao giá trị kinh tế rừng. Đồng thời, các chính sách theo Nghị định số 58/2024/NĐ-CP, được sửa đổi, bổ sung tại Nghị định số 42/2026/NĐ-CP, và các Chương trình mục tiêu quốc gia giai đoạn 2026-2030 hỗ trợ trồng rừng sản xuất, phát triển lâm sản ngoài gỗ, dược liệu và các mô hình sinh kế gắn với bảo vệ rừng.
Hiện đang rà soát điều kiện lập địa, khí hậu, tập quán sản xuất để hướng dẫn người dân lựa chọn loài cây phù hợp, phát triển rừng gỗ lớn, lâm sản ngoài gỗ, dược liệu và các mô hình kinh tế dưới tán rừng; đồng thời lồng ghép các nguồn lực để nâng cao năng suất, giá trị sản xuất, tạo việc làm và tăng thu nhập cho người dân vùng miền núi.
-        Đối với đề nghị tiếp tục giao rừng, khoán bảo vệ rừng cho Nhân dân, việc khoán bảo vệ rừng được thực hiện trên cơ sở nguồn kinh phí, diện tích rừng và quy định hiện hành. Đề nghị UBND các xã phối hợp, làm việc với các Ban Quản lý rừng để rà soát nhu cầu, diện tích và khả năng thực hiện, ưu tiên các trường hợp phù hợp nhằm tạo sinh kế, nâng cao thu nhập cho người dân, đồng thời phát huy vai trò cộng đồng trong quản lý, bảo vệ rừng.
</t>
  </si>
  <si>
    <t>6. Hiện nay việc bố trí cán bộ đối với các hội quần chúng do Đảng và Nhà nước giao nhiệm vụ còn gặp nhiều khó khăn do yêu cầu cán bộ các Hội là người nghỉ hưu. Đa số cán bộ hưu trí tuổi cao, khả năng ứng dụng công nghệ thông tin và sử dụng máy tính còn hạn chế, ảnh hưởng đến hiệu quả hoạt động của hội. Đồng thời, đối với các tổ chức như Đoàn Thanh niên, Hội Cựu chiến binh, việc bố trí chức danh cấp phó cũng gặp nhiều vướng mắc do không có nguồn cán bộ phù hợp hoặc phải vận động cán bộ nghỉ hưu tham gia nhưng không có chế độ thù lao hoặc phụ cấp. Đề nghị thành phố kiến nghị Trung ương có chủ trương cho phép bầu hoặc bổ nhệm cấp phó Hội quần chúng không phải là cán bộ hưu và có chính sách thù lao đối với đối tượng này. Đối với cấp phó Đoàn Thanh niên, Hội Cựu chiến binh không phải công chức kiêm nhiệm, cần có chính sách phù hợp cho cấp phó tổ chức chính trị- xã hội để các hội đoàn thể này hoạt động hiệu quả ở cơ sở. (Cử tri Đ/c Lê Văn Lai, UVBTV, Trưởng Ban Xây dựng Đảng Đảng ủy xã Thạnh Mỹ)</t>
  </si>
  <si>
    <t>Đối với nhân sự chủ tịch, phó chủ tịch hội do Đảng, Nhà nước giao nhiệm vụ:
Về nhân sự chủ tịch, phó chủ tịch Hội do Đảng, Nhà nước giao nhiệm vụ được quy định tại Điều 22 Nghị định số 126/2024/NĐ-CP của Chính phủ; cụ thể tại khoản 2, 3 Điều 22 quy định như sau:
“2. Chủ tịch và phó chủ tịch hội do ban chấp hành bầu trong số thành viên ban thường vụ.
3. Việc bầu cử, miễn nhiệm, bãi nhiệm, tạm đình chỉ công tác và cho phép công tác trở lại đối với chủ tịch, phó chủ tịch hội, thành viên ban chấp hành, ban thường vụ hội do điều lệ của hội quy định phù hợp với quy định của pháp luật. Đối với hội do Đảng, Nhà nước giao nhiệm vụ phải báo cáo cấp có thẩm quyền cho ý kiến trước khi thực hiện.”
Căn cứ quy định nêu trên, chủ tịch, phó chủ tịch hội được đại hội của hội bầu theo đều lệ hội không nhất thiết phải là người nghỉ hưu mới giữ chức danh chủ tịch, phó chủ tịch hội.</t>
  </si>
  <si>
    <t>9. Đối với Dự án Quốc lộ 14D, việc áp giá bồi thường theo khung giá cũ của tỉnh Quảng Nam trước đây còn thấp, chưa phù hợp với tình hình thực tế hiện nay. Đề nghị xem xét điều chỉnh đơn giá bồi thường, hỗ trợ đối với các hộ dân bị ảnh hưởng nhằm bảo đảm quyền lợi chính đáng của người dân theo quy định (Cử tri CRiêng Mộc Miên, PBT Thường trực Đảng ủy xã Bến Giằng)</t>
  </si>
  <si>
    <t>Hiện nay UBND thành phố Đà Nẵng đã ban hành các văn bản về hợp nhất quy định bồi thường về cây cối, vật kiến trúc, giá
đất tại:
- Nghị quyết số 28/2026/NQ-HĐND ngày 29/5/2026 của Hội đồng nhân dân thành phố Đà Nẵng về việc ban hành quy định về giá đất và bảng giá các loại đất trên địa bàn thành phố Đà Nẵng.
- Quyết định số 86/2025/QĐ-UBND ngày 08/12/2025 của UBND thành phố Đà Nẵng về việc quy định chi tiết về bồi thường, hỗ trợ, tái định cư khi nhà nước thu hồi đất trên địa bàn thành phố Đà Nẵng.
- Quyết định số 61/2026/QĐ-UBND ngày 27/5/2026 của UBND thành phố Đà Nẵng về việc ban hành đơn giá bồi thường thiệt hại về nhà, nhà ở, công trình xây dựng, mồ mả, thành phần công việc làm căn cứ bồi thường khi nhà nước thu hồi đất trên địa bàn thành phố Đà Nẵng.
- Quyết định số 81/2026/QĐ-UBND ngày 09/6/2026 của UBND thành phố Đà Nẵng về việc ban hành đơn giá bồi thường thiệt hại về cây trồng, vật nuôi, rừng tự nhiên, rừng trồng khi nhà nước thu hồi đất trên địa bàn thành phố Đà Nẵng.
- Quyết định số 101/2026/QĐ-UBND ngày 30/6/2026 của UBND thành phố Đà Nẵng về việc quy định hệ số điều chỉnh giá đất năm 2026 trên địa bàn thành phố Đà Nẵng.
Dự án Cải tạo, nâng cấp Quốc lộ 14D được UBND thành phố phê duyệt dự án tại Quyết định số 3181/QĐ-UBND ngày 26/12/2026 về việc phê duyệt dự án Cải tạo, nâng cấp Quốc lộ 14D và Quyết định số 1296/QĐ-UBND ngày 06/4/2026 về việc điều chỉnh Quyết định số 3181/QĐ-UBND ngày 26/12/2026 của Chủ tịch UBND thành phố Đà Nẵng. Do đó, dự án sẽ được áp dụng các quy định mới hiện hành nêu trên.</t>
  </si>
  <si>
    <t>10. Hiện nay vẫn còn một số khu dân cư của xã Bến Giằng chưa được sử dụng điện lưới quốc gia, gồm khu dân cư thôn Pà Dá cần đầu tư khoảng 05 km đường điện cho 14 hộ dân; khu dân cư Suối Tiên cần khoảng 01 km đường điện phục vụ 06 hộ dân; khu dân cư Tổ 4, thôn Cà Lai cần khoảng 1,5 km đường điện phục vụ 34 hộ dân. Đề nghị thành phố quan tâm xem xét đầu tư để người dân sớm được sử dụng điện lưới quốc gia. (Cử tri CRiêng Mộc Miên, PBT Thường trực Đảng ủy xã Bến Giằng)</t>
  </si>
  <si>
    <t>14. Hiện nay Nghị quyết số 50/2025/NĐ-HĐND ngày 11/12/2025 của Hội đồng nhân dân TP Đà Nẵng về Chính sách hỗ trợ đối với trẻ em mầm non, học sinh, sinh viên là người dân tộc thiểu số, học sinh, sinh viên khuyết tật đang học tại các cơ sở giáo dục trên địa bàn thành phố Đà Nẵng; hỗ trợ tiền ăn trưa cho HS người dân tộc thiểu số trên địa bàn TP mức 1.200.000đ/tháng đối với những em không hưởng chế độ bán trú theo Nghị định 66 của Chính phủ. Tuy nhiên hiện nay, mức hỗ trợ tiền ăn cho học sinh bán trú theo Nghị định 66/2025/NĐ-CP, ngày 12/3/2025 của Chính phủ qui định chính sách cho trẻ em nhà trẻ, học sinh, học viên ở vùng đồng bào dân tộc tiểu số và miền núi, vùng bãi ngang, ven biển, hải đảo và cơ sở giáo dục trẻ em nhà trẻ, học sinh hưởng chính sách, ĂN CẢ NGÀY mức 936.000đ/tháng. Kính đề xuất Thành phố xem xét hỗ trợ thêm từ nguồn ngân sách thành phố bổ sung thêm cho HS bán trú trên địa bàn được cải thiện chất lượng ăn ở sinh hoạt bán trú. (Cử tri Đ/c CRiêng Mộc Miên, Phó Bí thư Thường trực Đảng ủy xã Bến Giằng)</t>
  </si>
  <si>
    <t>Nghị quyết số 50/2025/NĐ-HĐND ngày 11/12/2025 của Hội đồng nhân dân thành phố quy định:
- Mức hỗ trợ: 1.200.000đ/tháng, đối với học sinh là người dân tộc thiểu số theo Nghị quyết số 50/2025/NĐ-HĐND, bao gồm hỗ trợ tiền ăn và chi phí học tập.
 - Mức hỗ trợ tiền ăn theo Nghị định 66/2025/NĐ-CP là 936.000 đồng/tháng, ngoài ra còn hỗ trợ gạo là 15 kg gạo/tháng.
Trong quá trình soạn thảo Sở GDĐT cũng như các đơn vị liên quan đã xem xét tính ưu việt của các chính sách hỗ trợ học sinh là người dân tộc thiểu số trước đây của 2 địa phương (Đà Nẵng và Quảng Nam cũ) trước khi sáp nhập; bên cạnh đó cơ quan tham mưu cũng xem xét đến các em học sinh là người dân tộc thiểu số đang theo học cùng một trường (các em được hưởng chính sách theo Nghị định 66/2025/NĐ-CP và các em không được hưởng chế độ chính sách theo Nghị định 66/2025/NĐ-CP) để các em có chế độ ăn tương đương nhau.</t>
  </si>
  <si>
    <t>15. Theo Thông tư số 19/2023/TT-BGDĐT ngày 30/10/2023 của Bộ Giáo dục và Đào tạo quy định về vị trí việc làm, cơ cấu viên chức theo chức danh nghề nghiệp và định mức số lượng người làm việc trong các cơ sở giáo dục mầm non công lập, tại khoản 1 Điều 6 quy định các cơ sở giáo dục mầm non được bố trí 02 người để thực hiện các nhiệm vụ kế toán, văn thư, thủ quỹ, thư viện. Thực tế hiện nay, tại các trường mầm non công lập trên địa bàn, 02 vị trí này chủ yếu được bố trí cho Nhân viên Kế toán và Nhân viên Văn thư để đáp ứng yêu cầu công tác quản lý tài chính, hồ sơ, văn bản hành chính. Trong khi đó, công tác Y tế trường học có vai trò đặc biệt quan trọng trong việc theo dõi, chăm sóc sức khỏe, phòng chống dịch bệnh, bảo đảm an toàn cho trẻ. Công việc này đòi hỏi người thực hiện phải có trình độ chuyên môn y tế phù hợp và không thể giao kiêm nhiệm cho giáo viên hoặc nhân viên hành chính. Bên cạnh đó, việc xây dựng môi trường giáo dục lấy trẻ làm trung tâm, tăng cường tổ chức các hoạt động làm quen với sách, phát triển văn hóa đọc và triển khai Chương trình giáo dục mầm non mới cũng đặt ra yêu cầu cần có người phụ trách, quản lý và khai thác hiệu quả Thư viện, thư viện đồ chơi, học liệu của nhà trường. Để bảo đảm thực hiện tốt công tác chăm sóc, nuôi dưỡng, giáo dục trẻ và đáp ứng yêu cầu triển khai các nhiệm vụ chuyên môn của nhà trường, kính đề nghị Thành phố xem xét, cho chủ trương bổ sung chỉ tiêu hợp đồng lao động theo Nghị định số 111/2022/NĐ-CP đối với vị trí Nhân viên y tế trường học; đồng thời quan tâm bố trí kinh phí hoặc nhân lực phù hợp để thực hiện nhiệm vụ Thư viện, học liệu tại các cơ sở giáo dục mầm non công lập, góp phần nâng cao chất lượng chăm sóc, giáo dục trẻ trong giai đoạn hiện nay. Kính đề nghị Thành phố xem xét cho chủ trương bổ sung chỉ tiêu hợp đồng lao động theo Nghị định số 111/2022/NĐ-CP đối với vị trí nhân viên y tế trường học; đồng thời quan tâm bố trí nguồn lực thực hiện nhiệm vụ thư viện, học liệu tại các cơ sở giáo dục mầm non công lập nhằm nâng cao chất lượng chăm sóc, nuôi dưỡng và giáo dục trẻ. (Cử tri Đ/c CRiêng Mộc Miên, Phó Bí thư Thường trực Đảng ủy xã Bến Giằng)</t>
  </si>
  <si>
    <t>Nghị quyết số 50/2025/NĐ-HĐND ngày 11/12/2025 của Hội đồng nhân dân thành phố quy định:
- Mức hỗ trợ: 1.200.000đ/tháng, đối với học sinh là người dân tộc thiểu số theo Nghị quyết số 50/2025/NĐ-HĐND, bao gồm hỗ trợ tiền ăn và chi phí học tập.
- Mức hỗ trợ tiền ăn theo Nghị định 66/2025/NĐ-CP là 936.000 đồng/tháng, ngoài ra còn hỗ trợ gạo là 15 kg gạo/tháng.
Trong quá trình soạn thảo Sở GDĐT cũng như các đơn vị liên quan đã xem xét tính ưu việt của các chính sách hỗ trợ học sinh là người dân tộc thiểu số trước đây của 2 địa phương (Đà Nẵng và Quảng Nam cũ) trước khi sáp nhập; bên cạnh đó cơ quan tham mưu cũng xem xét đến các em học sinh là người dân tộc thiểu số đang theo học cùng một trường (các em được hưởng chính sách theo Nghị định 66/2025/NĐ-CP và các em không được hưởng chế độ chính sách theo Nghị định 66/2025/NĐ-CP) để các em có chế độ ăn tương đương nhau.</t>
  </si>
  <si>
    <t>16. Để Trạm Y tế xã Bến Giằng đi vào hoạt động tốt sau ngày 01/7/2026, kính đề nghị lãnh đạo bổ sung thêm 02 chỉ tiêu biên chế cho Trạm Y tế cho vị trí cán bộ làm công tác Văn phòng tham mưu và vị trí phụ trách kế toán của Trạm. (Cử tri Đ/c CRiêng Mộc Miên, Phó Bí thư Thường trực Đảng ủy xã Bến Giằng)</t>
  </si>
  <si>
    <t>18. Đề nghị UBND thành phố nghiên cứu xây dựng và ban hành quy chế luân chuyển cán bộ quản lý, giáo viên và nhân viên ngành giáo dục theo hướng công khai, minh bạch, có lộ trình cụ thể và bảo đảm công bằng giữa các địa phương. Cử tri phản ánh thực tế hiện nay một số giáo viên đã công tác nhiều năm tại các xã biên giới nhưng không có nhu cầu hoặc nguyện vọng luân chuyển sang địa bàn khác, dẫn đến đội ngũ giáo viên đang công tác tại các xã không thuộc khu vực biên giới gặp khó khăn trong việc được xem xét điều động, bố trí công tác tại các xã biên giới để trải nghiệm, rèn luyện và thực hiện nhiệm vụ theo nhu cầu của ngành. Cử tri kiến nghị cần có quy định cụ thể về thời gian công tác tối thiểu, thời gian luân chuyển, nguyên tắc điều động và cơ chế tạo cơ hội bình đẳng cho giáo viên giữa các địa bàn; đồng thời xem xét các yếu tố đặc thù về điều kiện gia đình, hoàn cảnh cá nhân, sức khỏe và nhu cầu thực tiễn của từng địa phương nhằm bảo đảm sự ổn định đội ngũ, nâng cao chất lượng giáo dục và phù hợp với điều kiện thực tế trên địa bàn thành phố. (Cử tri Nguyễn Văn Hiếu, Phó Bí thư Đảng ủy, Chủ tịch UBND xã Nam Giang)</t>
  </si>
  <si>
    <t>Ngày 31/3/2026, Chính phủ đã ban hành Nghị định số 93/2026/NĐ-CP quy định chi tiết và hướng dẫn thi hành một số điều của Luật Nhà giáo, trong đó quy định về điều động, thuyên chuyển nhà giáo. Trên cơ sở đó, UBND thành phố đã ban hành Quyết định số 115/2026/QĐ-UBND ngày 21/7/2026 ban hành Quy chế điều động, thuyên chuyển nhà giáo tại các cơ sở giáo dục công lập trên địa bàn thành phố Đà Nẵng.
Quy chế đã quy định cụ thể về nguyên tắc điều động, thuyên chuyển theo hướng dân chủ, khách quan, công khai, minh bạch; căn cứ thực hiện trên cơ sở nhu cầu sử dụng đội ngũ, vị trí việc làm, định mức số lượng người làm việc và yêu cầu nâng cao chất lượng giáo dục của từng cơ sở giáo dục. Đồng thời, Quy chế cũng quy định thời gian điều động, các trường hợp chưa thực hiện điều động, tiêu chí xem xét các trường hợp đặc biệt, trách nhiệm của cơ quan quản lý, người đứng đầu cơ sở giáo dục và Hội đồng xét điều động nhằm bảo đảm hài hòa giữa yêu cầu bố trí, sử dụng đội ngũ với quyền, lợi ích hợp pháp và hoàn cảnh của nhà giáo.
Trong quá trình tổ chức thực hiện, Sở Giáo dục và Đào tạo sẽ thường xuyên theo dõi, đánh giá việc triển khai Quy chế; kịp thời tổng hợp những khó khăn, vướng mắc và nghiên cứu, tham mưu sửa đổi, bổ sung các quy định khi cần thiết nhằm tiếp tục hoàn thiện cơ chế điều động, thuyên chuyển nhà giáo theo hướng công khai, minh bạch, công bằng, phù hợp với yêu cầu thực tiễn của thành phố.</t>
  </si>
  <si>
    <t>20. Kính đề nghị cấp có thẩm quyền xem xét giải quyết chế độ đối với cán bộ tham gia Hội quần chúng do Đảng và Nhà nước giao nhiệm vụ ở cấp xã trước (cũ) sau khi thực hiện mô hình chính quyền 2 cấp, nhằm bảo đảm quyền lợi cho các đối tượng bị ảnh hưởng. Bản thân là người có công với cách mạng nhưng đến nay chưa được hưởng chính sách hỗ trợ nhà ở dành cho người có công. Đề nghị các cơ quan có thẩm quyền xem xét, rà soát và giải quyết để bảo đảm quyền lợi theo quy định của Nhà nước. (Cử tri A Rất Hồng, tổ 3 thôn Dung, xã Thạnh Mỹ)</t>
  </si>
  <si>
    <t>21. Theo Nghị định số 185/CP của Chính phủ, một số chức danh người hoạt động không chuyên trách ở thôn như: Bí thư Chi bộ, Trưởng thôn, Trưởng Ban công tác Mặt trận khi sáp nhập thôn nghỉ việc được hưởng chế độ hỗ trợ. Tuy nhiên, các chức danh còn lại của thôn không thấy điều chỉnh theo Nghị định trên, có những người đã có nhiều năm cống hiến cho địa phương vẫn còn nhiều băn khoăn về chế độ, chính sách. Đề nghị cấp có thẩm quyền quan tâm xem xét, có chính sách hỗ trợ phù hợp đối với các đối tượng này. (Cử tri Đ/c Hà Thanh Tùng, Phó Bí thư Chi bộ thôn Hà Ra)</t>
  </si>
  <si>
    <t>Sở Nội vụ đã chủ trì, phối hợp với các cơ quan, đơn vị liên quan tham mưu UBND thành phố trình HĐND thành phố đã ban hành Nghị quyết số 53/2026/NQ-HĐND ngày 29/6/2026 quy định về số lượng, chức danh, chế độ, chính sách đối với người hoạt động không chuyên trách và người tham gia hoạt động ở thôn, tổ dân phố. Theo đó, Nghị quyết đã quy định chế độ đối với các chức danh người hoạt động không chuyên trách và người tham gia hoạt động ở thôn, tổ dân phố nghỉ do sắp xếp.</t>
  </si>
  <si>
    <t>22. Ngày 09/10/2020, UBND tỉnh Quảng Nam (cũ) ban hành Kế hoạch số 5899 về triển khai bóc tách, đưa diện tích đất ra khỏi quy hoạch rừng phòng hộ. Năm 2024, UBND huyện Nam Giang (cũ) đã triển khai thực hiện trên địa bàn xã Tà Pơơ (cũ) với tổng diện tích đề nghị bóc tách của các hộ gia đình là 1.049,26 ha/333 hộ và diện tích đất do UBND xã quản lý gồm đất xây dựng trụ sở, công trình tổ chức, đường giao thông là 25,20 ha. Cử tri đề nghị UBND thành phố Đà Nẵng và các sở, ngành liên quan cho biết có tiếp tục triển khai thực hiện Kế hoạch số 5899 của UBND tỉnh Quảng Nam (cũ) hay không và có văn bản trả lời để Nhân dân được biết trong thời gian tới. (Cử tri Đ/c CRiêng Mộc Miên, Phó Bí thư Thường trực Đảng ủy xã Bến Giằng)</t>
  </si>
  <si>
    <t xml:space="preserve">Trên địa bàn huyện Nam Giang (cũ), UBND huyện đã tổ chức thực hiện Kế hoạch số 5899/KH-UBND với tổng diện tích 11.778,55 ha và được phê duyệt tại Quyết định số 1879/QĐ-UBND ngày 20/6/2025. Kết quả rà soát, bóc tách đã được UBND thành phố tích hợp vào Quyết định số 773/QĐ-UBND ngày 28/02/2026 về phê duyệt điều chỉnh Quy hoạch thành phố Đà Nẵng thời kỳ 2021-2030, tầm nhìn đến năm 2050.
Sau khi thành phố Đà Nẵng và tỉnh Quảng Nam (cũ) được sắp xếp, Sở Nông nghiệp và Môi trường đã ban hành Công văn số 7501/SNNMT-CCKL ngày 10/6/2026 để hướng dẫn các địa phương, đơn vị triển khai thực hiện trong thời gian tới.
Đối với diện tích 1.049,26 ha của 333 hộ gia đình và 25,20 ha đất do UBND xã Tà Pơơ (cũ) quản lý mà cử tri phản ánh, đề nghị UBND xã Tà Pơơ (nay thuộc địa bàn xã Nam Giang) phối hợp với các cơ quan, đơn vị liên quan rà soát, đối chiếu với hồ sơ, kết quả đã được phê duyệt để tổ chức quản lý, sử dụng đất theo đúng quy định.
</t>
  </si>
  <si>
    <t>23. Dự án đường dây 500kV Monsoon - Thạnh Mỹ đi qua địa bàn xã Tà Pơơ (cũ) hiện còn 40 hộ dân đang canh tác trên 42 thửa đất với diện tích khoảng 45.916,4m² nằm dưới hành lang tuyến dự án; đồng thời tại xã Tà Bhing (cũ) còn 08 hộ dân canh tác trên 08 thửa đất với diện tích 15.969,2m² chưa được hỗ trợ, bồi thường. Nguyên nhân do hồ sơ trích đo phục vụ công tác bồi thường xác định các thửa đất thuộc quy hoạch lâm phận Ban Quản lý rừng phòng hộ Nam Giang, trong khi thực tế người dân đã khai hoang và sử dụng đất từ trước thời điểm quy hoạch. Đề nghị thành phố chỉ đạo các cơ quan chức năng xem xét, giải quyết và có văn bản trả lời cho Nhân dân. (Cử tri CRiêng Mộc Miên - Phó Bí thư Thường trực Đảng ủy xã Bến Giằng)</t>
  </si>
  <si>
    <t xml:space="preserve">-	Tại khoản 2 Điều 101 Luật Đất đai quy định:
“Điều 101. Trường hợp không được bồi thường về đất khi Nhà nước thu hồi đất
2. Đất do cơ quan, tổ chức của Nhà nước quản lý quy định tại Điều 217 của Luật này.”
-	Tại điểm đ khoản 1 Điều 217 Luật Đất đai quy định:
“Điều 217. Đất do cơ quan, tổ chức của Nhà nước quản
lý
1.	Đất do cơ quan, tổ chức của Nhà nước quản lý là đất chưa giao, chưa cho thuê hoặc đã được giao đất để quản lý, bao gồm:
đ) Đất rừng đặc dụng, đất rừng phòng hộ, đất rừng sản xuất;”
-	Tại điểm c khoản 2 Điều 14 Nghị định số 102/2024/NĐ-CP ngày 30/7/2024 của Chính phủ quy định chi tiết thi hành một số điều của Luật Đất đai quy định:
“Điều 14. Trung tâm phát triển quỹ đất
2. Nhiệm vụ của Trung tâm phát triển quỹ đất
c) Lập, tổ chức thực hiện phương án bồi thường, hỗ trợ, tái định cư khi Nhà nước thu hồi đất; lập dự án tạo quỹ đất để giao đất thực hiện chính sách đất đai đối với đồng bào dân tộc thiểu số; xây dựng bảng giá đất; xác định giá đất cụ thể theo yêu cầu của cơ quan nhà nước có thẩm quyền;”. - Tại khoản 3, Điều 4 Quyết định số 91/2026/QĐ-UBND ngày 22/6/2026 của UBND thành phố Đà Nẵng quy định về phân cấp một số nhiệm vụ trong lĩnh vực đất đai trên địa bàn thành phố Đà Nẵng quy định:
“Điều 4. Thẩm quyền của Ủy ban nhân dân thành phố phân cấp cho Chủ tịch Ủy ban nhân dân cấp xã
3. Quyết định phê duyệt phương án bồi thường, hỗ trợ, tái định cư quy định tại điểm c khoản 3 Điều 87 Luật Đất đai và khoản 3 Điều 3 Nghị định số 88/2024/NĐ-CP.”
- Tại khoản 12 Điều 3 Nghị quyết số 254/2025/QH15 ngày 11/12/2025 của Quốc hội quy định một số cơ chế chính sách tháo gỡ khó khăn, vướng mắc trong tổ chức thi hành Luật Đất đai quy định:
“Điều 3. Quy định về thu hồi đất, bồi thường, hỗ trợ, tái định cư
12. Ủy ban nhân dân cấp tỉnh quy định biện pháp, mức hỗ trợ khác để bảo đảm có chỗ ở, ổn định đời sống, sản xuất đối với người có đất thu hồi, chủ sở hữu tài sản gắn liền với đất phù hợp với tình hình thực tế tại địa phương. Căn cứ quy định của Ủy ban nhân dân cấp tỉnh, Ủy ban nhân dân cấp xã quyết định biện pháp, mức hỗ trợ khác đối với từng dự án cụ thể”.
Với các nội dung quy định nêu trên, thì việc sử dụng đất của các hộ thuộc quy hoạch rừng phòng hộ do Ban quản lý rừng phòng hộ Nam Giang quản lý nay bị ảnh hưởng Dự án đường dây 500kV Monsoon - Thạnh Mỹ thì thuộc trường hợp không được bồi thường về đất khi Nhà nước thu hồi đất. Tuy
nhiên, theo phản ánh của cử tri tại xã Bến Giằng thì thực tế người dân đã khai hoang và sử dụng đất từ trước thời điểm quy hoạch rừng phòng hộ. Do đó, đề nghị UBND xã Bến Giằng, phối hợp Trung tâm phát triển quỹ đất thành phố rà soát đối tượng, nguồn gốc, quá trình quản lý, sử dụng đối với các thửa đất bị ảnh hưởng bởi hành lang tuyến Dự án đường dây 500kV Monsoon - Thạnh Mỹ, trong trường hợp cần thiết thì căn cứ quy định tại khoản 12 Điều 3 Nghị quyết số 254/2025/QH15 ngày 11/12/2025 của Quốc hội, báo cáo UBND thành phố xem xét áp dụng biện pháp, mức hỗ trợ khác để hỗ trợ cho hộ gia đình, cá nhân bị ảnh hưởng bởi dự án sớm ổn định cuộc sống.
</t>
  </si>
  <si>
    <t>24. Nhiều hộ dân đã canh tác ổn định từ nhiều năm trước nhưng hiện nay vẫn chưa được cấp Giấy chứng nhận quyền sử dụng đất do diện tích sản xuất bị chồng lấn với quy hoạch rừng phòng hộ. Tình trạng này kéo dài đã ảnh hưởng trực tiếp đến quyền lợi hợp pháp của người dân, hạn chế khả năng tiếp cận các chính sách hỗ trợ phát triển sản xuất và gây khó khăn trong công tác quản lý đất đai tại địa phương. Đề nghị thành phố chỉ đạo các sở, ngành liên quan khẩn trương rà soát, điều chỉnh quy hoạch rừng phòng hộ và có lộ trình cụ thể để giải quyết dứt điểm vấn đề này. (Cử tri Zơ Râm Huấn - Chủ tịch UBMTTQVN xã La Êê)</t>
  </si>
  <si>
    <t xml:space="preserve">UBND huyện Nam Giang (cũ) đã tổ chức thực hiện Kế hoạch số 5899/KH-UBND ngày 09/10/2020 của UBND tỉnh Quảng Nam với diện tích 11.778,55 ha và phê duyệt tại Quyết định 1879/QĐ-UBND ngày 20/6/2025; đồng thời, UBND thành phố đã tích hợp trong Quyết định số 773/QĐ-UBND ngày 28/02/2026 về phê duyệt điều chỉnh Quy hoạch thành phố Đà Nẵng thời kỳ 2021 - 2030, tầm nhìn đến năm 2050.
+ Trường hợp diện tích cử tri phản ánh nằm trong diện tích đã rà soát, đo đạc theo Kế hoạch số 5899/KH-UBND thì đề nghị căn cứ Quyết định 1879/QĐ-UBND trước đây để tổ chức triển khai thực hiện.
+ Trường hợp diện tích cử tri phản ánh nằm ngoài diện tích đã tổ chức thực hiện theo Kế hoạch số 5899/KH-UBND: UBND xã Thạnh Mỹ chủ động phối hợp với các Ban Quản lý rừng tự tổ chức rà soát, xác định diện tích, hiện trạng, nguồn gốc hợp pháp đối với diện tích đất mà người dân đề nghị và báo cáo về UBND thành phố (Sở Nông nghiệp và Môi trường) xem xét, giải quyết.
</t>
  </si>
  <si>
    <t>25. Trong quá trình tuyển dụng, tiếp nhận công chức cấp xã năm 2026, một số người hoạt động không chuyên trách cấp xã có thời gian công tác từ 05 năm trở lên nhưng không đủ điều kiện tham gia kiểm tra, sát hạch để tiếp nhận vào làm công chức theo quy định tại Nghị định số 170 của Chính phủ. Đề nghị Sở Nội vụ có văn bản hướng dẫn, giải thích rõ các điều kiện, tiêu chuẩn và căn cứ pháp lý đối với các trường hợp này nhằm tạo sự thống nhất trong nhận thức và bảo đảm quyền lợi chính đáng của đội ngũ cán bộ cơ sở. (Cử tri Đ/c Zơ Râm Huấn, Chủ tịch UBMTTQVN xã La Êê)</t>
  </si>
  <si>
    <t>Do nội dung kiến nghị không nêu cụ thể địa phương, vị trí việc làm đăng ký tiếp nhận nên Sở Nội vụ chưa thể trả lời chi tiết. Đối chiếu với quy định liên quan, Sở Nội vụ có ý kiến như sau: Ngày 18/5/2026, Chủ tịch UBND thành phố ban hành Kế hoạch số 237/KH-UBND về việc tiếp nhận vào làm công chức đối với người hoạt động không chuyên trách cấp xã năm 2026; tại Mục III Kế hoạch số 237/KH-UBND đã quy định cụ thể điều kiện, tiêu chuẩn tiếp nhận đảm bảo theo quy định của Luật Cán bộ, công chức và Điều 13 Nghị định số 170/2025/NĐ-CP. Theo đó, ngoài việc đáp ứng điều kiện về thời gian công tác, người hoạt động không chuyên trách còn phải đảm bảo điều kiện theo yêu cầu của từng vị trí việc làm cụ thể. Thông tin về việc tiếp nhận vào làm công chức đối với người hoạt động không chuyên trách (bao gồm Kế hoạch, Phụ lục chi tiết về vị trí việc làm tiếp nhận: đơn vị, chỉ tiêu tiếp nhận, vị trí việc làm, điều kiện, tiêu chuẩn) được triển khai đầy đủ đến UBND các xã, phường, đặc khu để thông tin đến người hoạt động không chuyên trách thuộc thẩm quyền quản lý. Việc tổ chức tiếp nhận hồ sơ thuộc trách nhiệm của UBND xã, phường. Trên cơ sở tổng hợp danh sách từ các xã, phường, Hội đồng kiểm tra, sát hạch đã tổ chức thẩm định và Thông báo danh sách đủ điều kiện và không đủ điều kiện.</t>
  </si>
  <si>
    <t>26. Hiện nay theo Quyết định số 3208/QĐ-UBND ngày 29/12/2025 của UBND thành phố về việc tạm giao biên chế cho các địa phương, xã Nam Giang đã được giao số lượng biên chế để thực hiện nhiệm vụ theo quy định. Tuy nhiên, công tác tuyển dụng công chức hiện vẫn còn gặp nhiều khó khăn, tiến độ tuyển dụng chậm so với nhu cầu thực tế và yêu cầu nhiệm vụ của địa phương. Trong khi đó, khối lượng công việc sau khi thực hiện mô hình chính quyền địa phương hai cấp ngày càng lớn, nhiều lĩnh vực chuyên môn phải đảm nhiệm khối lượng công việc tương đương với các sở, ngành cấp thành phố; một số công chức phải kiêm nhiệm nhiều lĩnh vực, dẫn đến áp lực công việc cao, ảnh hưởng đến tiến độ và chất lượng tham mưu, giải quyết thủ tục hành chính cũng như thực hiện nhiệm vụ chuyên môn tại các phòng chuyên môn thuộc UBND xã. Đề nghị Sở Nội vụ tham mưu UBND thành phố có hướng dẫn cụ thể và cho phép các địa phương được ký kết hợp đồng lao động đối với số lượng biên chế đã được giao nhưng chưa tuyển dụng, sử dụng hết theo Quyết định số 3208/QĐ-UBND ngày 29/12/2025; đồng thời hướng dẫn cụ thể việc ký hợp đồng thực hiện nhiệm vụ công chức ngoài số biên chế được giao theo Quyết định số 1828/QĐ-UBND ngày 20/4/2026 của UBND thành phố về thực hiện hợp đồng theo Nghị định số 173/2025/NĐ-CP nhằm kịp thời bổ sung nguồn nhân lực, đáp ứng yêu cầu thực hiện nhiệm vụ tại các phòng chuyên môn trong giai đoạn hiện nay. (Cử tri Nguyễn Văn Hiếu, Phó Bí thư Đảng ủy, Chủ tịch UBND xã Nam Giang)</t>
  </si>
  <si>
    <t xml:space="preserve">Về việc hợp đồng thực hiện nhiệm vụ của công chức hiện nay được thực hiện theo quy định tại Nghị định số 173/2025/NĐ-CP ngày 30/6/2025 của Chính phủ. Theo đó, người ký kết hợp đồng thực hiện nhiệm vụ của công chức không tính trong biên chế được giao của cơ quan, tổ chức, đơn vị; không cho phép việc hợp đồng trong chỉ tiêu biên chế chưa sử dụng. 
Liên quan đến Quyết định số 1828/QĐ-UBND ngày 24/4/2026 về việc phê duyệt danh mục vị trí công việc và số lượng chỉ tiêu hợp đồng thực hiện nhiệm vụ của công chức theo Nghị định số 173/2025/NĐ-CP ngày 30/6/2026 của Chính phủ, hiện nay Sở Nội vụ đã ban hành Công văn số 4119/SNV-XDCQ ngày 11/5/2026 về hợp đồng thực hiện nhiệm vụ của công chức. Vì vậy, Sở Nội vụ đề nghị UBND xã Thạnh Mỹ căn cứ chỉ tiêu số lượng hợp đồng được UBND thành phố phê duyệt để thực hiện hợp đồng theo quy định, trước mắt ưu tiên các vị trí có nhu cầu cấp thiết để phục vụ hoạt động của địa phương. Trong thời gian tới, Sở Nội vụ sẽ tiếp tục tham mưu UBND thành phố các giải pháp phù hợp để tạo điều kiện cho các đơn vị, địa phương chủ động thực hiện hợp đồng, đáp ứng kịp thời nhu cầu thực tế. </t>
  </si>
  <si>
    <t>27. Đề nghị Sở Y tế tham mưu HĐND, UBND thành phố bố trí 01 xe cứu thương tại Phòng khám khu vực Chà Vàl nhằm kịp thời phục vụ công tác cấp cứu, vận chuyển bệnh nhân nặng lên tuyến trên. Hiện nay địa bàn miền núi rộng, khoảng cách xa, việc vận chuyển bệnh nhân còn nhiều khó khăn, ảnh hưởng đến công tác chăm sóc sức khỏe Nhân dân. Đề nghị thành phố quan tâm đầu tư cơ sở vật chất và trang thiết bị y tế như máy siêu âm, máy X-quang, máy điện tim và bác sỹ, kỹ thuật viên có chuyên môn sâu phục vụ công tác khám, chữa bệnh cho Nhân dân trên địa bàn các xã vùng biên giới. (Cử tri Đ/c Tơ Ngôl Vứt, UVBTV Đảng ủy, Chủ tịch UBMTTQVN xã Đắc Pring)</t>
  </si>
  <si>
    <t>Sở Y tế kính gửi nội dung trả lời kiến nghị cử tri như sau:
Về trang thiết bị:
- Phòng khám khu vực Chà Vàl hiện nay thuộc Trung tâm Y tế khu vực Nam Giang, việc đề xuất bố trí 01 xe cấp cứu thuộc thẩm quyền của Trung tâm Y tế khu vực Nam Giang, đảm bảo tiêu chuẩn, định mức theo quy định. Trong trường hợp đề xuất mua sắm bổ sung thực hiện theo chỉ đạo của UBND thành phố, tham mưu Sở Y tế để tổng hợp, báo cáo theo quy định.
- Hiện nay, y tế xã thuộc UBND xã, phường quản lý, việc đầu tư cơ sở vật chất, trang thiết bị thuộc thẩm quyền đề xuất, quyết định của UBND xã, phường và cấp thẩm quyền theo quy định. Riêng đối với Dự án đầu tư cho Phòng khám khu vực Chà Vàl do Ban Quản lý dự án đầu tư xây dựng công trình dân dụng, công nghiệp và hạ tầng kỹ thuật làm chủ đầu tư .
- Liên quan đến đầu tư các đơn vị tuyến y tế miền núi theo Quyết định số 2755/QĐ-UBND ngày 26/11/2025 của UBND thành phố thực hiện Đề án "Nâng cao chất lượng công tác y tế khu vực miền núi trên địa bàn thành phố Đà Nẵng”: Sở Y tế đã phối hợp với Ban quản lý dự án đầu tư xây dựng các công trình dân dụng, công nghiệp và hạ tầng kỹ thuật Đà Nẵng khảo sát thực trạng và xây dựng đề xuất đầu tư cải tạo, nâng cấp 09 Trung tâm Y tế khu vực miền núi với tổng khái toán là 1.779.000 triệu đồng đưa vào danh mục ưu tiên đầu tư công giai đoạn 2026-2030
- Ngoài ra, đối với y tế xã vùng biên giới đất liền và biên giới biển, Sở Y tế thành phố Đà Nẵng đã có Công văn số 6063/SYT-KHTC ngày 20/5/2026 gửi Bộ Y tế đề xuất nhu cầu đầu tư xây dựng 22 Trạm Y tế xã trên địa bàn xã biên giới với tổng mức đầu tư đề xuất: 1.121.344 triệu đồng (trong đó: Kinh phí xây lắp: 959.644 triệu đồng, Thiết bị y tế: 161.700 triệu đồng).
 Về nhân lực:
Sở Y tế sẽ chỉ đạo Trung tâm Y tế khu vực Nam Giang rà soát cơ cấu nhân lực, nhu cầu bác sĩ và kỹ thuật viên theo danh mục kỹ thuật, trang thiết bị và khối lượng khám, chữa bệnh tại Phòng khám đa khoa khu vực Chà Vàl; xây dựng kế hoạch đào tạo, tuyển dụng và bố trí nhân lực phù hợp. Đồng thời, triển khai chính sách thu hút, phát triển bác sĩ tuyến cơ sở theo Nghị quyết số 95/2026/NQ-HĐND.</t>
  </si>
  <si>
    <t>28. Đề nghị cấp các Sở ngành thành phố có thẩm quyền xem xét bóc tách diện tích thuộc rừng đặc dụng để thực hiện tuyến đường giao thông nông thôn từ thôn 48 đến cụm dân cư Pêtabot với chiều dài khoảng 08 km nhằm tạo điều kiện thuận lợi cho người dân đi lại, giao thương hàng hóa và phát triển kinh tế - xã hội. (Cử tri Đ/c Tơ Ngôl Vứt, UVBTV Đảng ủy, Chủ tịch UBMTTQVN xã Đắc Pring)</t>
  </si>
  <si>
    <t xml:space="preserve">Trong thời gian qua, Sở Nông nghiệp và Môi trường đã nhiều lần đề nghị UBND các xã, phường, đặc khu rà soát, cung cấp đầy đủ thông tin, ranh giới các công trình, dự án dự kiến thực hiện có liên quan đến đất lâm nghiệp để cập nhật, bóc tách khỏi quy hoạch lâm nghiệp trong hồ sơ điều chỉnh Quy hoạch chung thành phố Đà Nẵng thời kỳ 2021-2030, tầm nhìn đến năm 2050 và hệ thống bản đồ, cơ sở dữ liệu quy hoạch. Nội dung này đã được đề nghị tại Công văn số 1119/SNNMT-CCKL ngày 05/8/2025, Công văn số 3249/SNNMT-CCKL ngày 27/9/2025, Công văn số 1529/CCKL-SD&amp;PTR ngày 26/12/2025 và Công văn số 2203/CCKL-SD&amp;PTR ngày 28/7/2026.
Tuy nhiên, đến nay UBND xã chưa cung cấp ranh giới, vị trí và các thông tin liên quan của tuyến đường nêu trên, nên chưa có cơ sở để xác định cụ thể phạm vi, diện tích rừng đặc dụng cần bóc tách khỏi quy hoạch lâm nghiệp.
Đề nghị UBND xã khẩn trương rà soát, xác định cụ thể hướng tuyến, vị trí, ranh giới, diện tích dự kiến sử dụng đất rừng và hồ sơ liên quan, gửi cơ quan chuyên môn để kiểm tra, tổng hợp, tham mưu xử lý theo quy định của pháp luật về lâm nghiệp, đất đai và quy hoạch. Sau khi có đầy đủ hồ sơ, thông tin xác định phạm vi dự án, sẽ xem xét, xử lý theo
thẩm quyền, tạo điều kiện triển khai công trình phục vụ nhu cầu đi lại, giao thương và phát triển kinh tế - xã hội của người dân.
</t>
  </si>
  <si>
    <t>29. Xã La Êê là địa bàn vùng sâu, vùng xa, biên giới khoảng cách đến các cơ sở y tế tuyến trên khá xa nên việc vận chuyển bệnh nhân cấp cứu gặp nhiều khó khăn. Đề nghị thành phố quan tâm đầu tư thêm trang thiết bị y tế, phương tiện vận chuyển cấp cứu, đặc biệt là xe cứu thương cho Trạm Y tế xã La Êê nhằm nâng cao chất lượng chăm sóc sức khỏe Nhân dân. Vừa qua Sở Y tế thành phố đã đi khảo sát địa điểm xây dựng Trạm Y tế xã mới theo tiêu chuẩn quy định. Đề nghị thành phố khẩn trương chỉ đạo triển khai đầu tư xây dựng Trạm Y tế xã; đồng thời nghiên cứu bố trí, tăng cường nhân lực, đội ngũ y, bác sĩ đối với các xã biên giới, vùng cao, miền núi để đáp ứng yêu cầu chăm sóc sức khỏe Nhân dân. (Cử tri Đ/c Zơ Râm Huấn, Chủ tịch Ủy ban MTTQ Việt Nam xã La Êê)</t>
  </si>
  <si>
    <t>Sở Y tế kính gửi nội dung trả lời kiến nghị cử tri như sau:
Về trang thiết bị
- Hiện nay, y tế xã thuộc UBND xã, phường quản lý, việc đầu tư cơ sở vật chất, trang thiết bị, xe ô tô cứu thương thuộc thẩm quyền đề xuất, quyết định của UBND xã, phường và cấp thẩm quyền theo quy định.
- Liên quan đến đầu tư các đơn vị tuyến y tế miền núi theo Quyết định số 2755/QĐ-UBND ngày 26/11/2025 của UBND thành phố thực hiện Đề án "Nâng cao chất lượng công tác y tế khu vực miền núi trên địa bàn thành phố Đà Nẵng”: Sở Y tế đã phối hợp với Ban quản lý dự án đầu tư xây dựng các công trình dân dụng, công nghiệp và hạ tầng kỹ thuật Đà Nẵng khảo sát thực trạng và xây dựng đề xuất đầu tư cải tạo, nâng cấp 09 Trung tâm Y tế khu vực miền núi với tổng khái toán là 1.779.000 triệu đồng đưa vào danh mục ưu tiên đầu tư công giai đoạn 2026-2030
- Ngoài ra, đối với y tế xã vùng biên giới đất liền và biên giới biển, Sở Y tế thành phố Đà Nẵng đã có Công văn số 6063/SYT-KHTC ngày 20/5/2026 gửi Bộ Y tế đề xuất nhu cầu đầu tư xây dựng 22 Trạm Y tế xã trên địa bàn xã biên giới với tổng mức đầu tư đề xuất: 1.121.344 triệu đồng (trong đó: Kinh phí xây lắp: 959.644 triệu đồng, Thiết bị y tế: 161.700 triệu đồng).
 Về nhân lực:
Trên cơ sở đề xuất của UBND xã La Êê và rà soát nhu cầu theo vị trí việc làm, Sở Y tế sẽ phối hợp cơ quan, địa phương liên quan xây dựng kế hoạch luân phiên hỗ trợ chuyên môn; đồng thời triển khai chính sách phát triển nhân lực bác sĩ tuyến cơ sở theo Nghị quyết số 95/2026/NQ-HĐND.</t>
  </si>
  <si>
    <t>30. Phòng khám đa khoa khu vực Chà Vàl trực thuộc Trung tâm Y tế khu vực Nam Giang là cơ sở y tế quan trọng, phục vụ công tác khám, chữa bệnh cho Nhân dân các xã vùng cao gồm Nam Giang, La Dêê, Đắc Pring và La Êê. Đây là khu vực có điều kiện kinh tế - xã hội còn nhiều khó khăn, địa hình phức tạp, khoảng cách xa trung tâm nên việc được khám và điều trị tại Phòng khám đa khoa khu vực Chà Vàl có ý nghĩa rất quan trọng, giúp người dân giảm chi phí đi lại và thời gian điều trị. Tuy nhiên hiện nay cơ sở vật chất, trang thiết bị và nhân lực y tế tại phòng khám vẫn còn nhiều hạn chế; trong khi đó tuyến Quốc lộ 14D thường xuyên xuống cấp, tiềm ẩn nguy cơ ách tắc giao thông, nhất là trong mùa mưa bão. Cử tri kiến nghị Sở Y tế tham mưu UBND thành phố quan tâm bố trí đầy đủ nguồn nhân lực, đầu tư nâng cấp cơ sở vật chất, trang thiết bị y tế cho Phòng khám đa khoa khu vực Chà Vàl; đồng thời xem xét trang bị xe cứu thương và bố trí biên chế lái xe chuyên trách nhằm bảo đảm công tác cấp cứu, vận chuyển người bệnh và nâng cao chất lượng khám, chữa bệnh cho Nhân dân khu vực vùng cao. (Cử tri Nguyễn Văn Hiếu, Phó Bí thư Đảng ủy, Chủ tịch UBND xã Nam Giang)</t>
  </si>
  <si>
    <t>Sở Y tế kính gửi nội dung trả lời kiến nghị cử tri như sau:
Về cơ sở vật chất, thiết bị:
- Phòng khám khu vực Chà Vàl hiện nay thuộc Trung tâm Y tế khu vực Nam Giang, việc đề xuất bố trí 01 xe cấp cứu thuộc thẩm quyền của Trung tâm Y tế khu vực Nam Giang, đảm bảo tiêu chuẩn, định mức theo quy định. Trong trường hợp đề xuất mua sắm bổ sung thực hiện theo chỉ đạo của UBND thành phố, tham mưu Sở Y tế để tổng hợp, báo cáo theo quy định.
- Hiện nay, y tế xã thuộc UBND xã, phường quản lý, việc đầu tư cơ sở vật chất, trang thiết bị thuộc thẩm quyền đề xuất, quyết định của UBND xã, phường. Riêng đối với Dự án đầu tư cho Phòng khám khu vực Chà Vàl do Ban Quản lý dự án đầu tư xây dựng công trình dân dụng, công nghiệp và hạ tầng kỹ thuật làm chủ đầu tư .
- Liên quan đến đầu tư các đơn vị tuyến y tế miền núi theo Quyết định số 2755/QĐ-UBND ngày 26/11/2025 của UBND thành phố thực hiện Đề án "Nâng cao chất lượng công tác y tế khu vực miền núi trên địa bàn thành phố Đà Nẵng”: Sở Y tế đã phối hợp với Ban quản lý dự án đầu tư xây dựng các công trình dân dụng, công nghiệp và hạ tầng kỹ thuật Đà Nẵng khảo sát thực trạng và xây dựng đề xuất đầu tư cải tạo, nâng cấp 09 Trung tâm Y tế khu vực miền núi với tổng khái toán là 1.779.000 triệu đồng đưa vào danh mục ưu tiên đầu tư công giai đoạn 2026-2030
- Ngoài ra, đối với y tế xã vùng biên giới đất liền và biên giới biển, Sở Y tế thành phố Đà Nẵng đã có Công văn số 6063/SYT-KHTC ngày 20/5/2026 gửi Bộ Y tế đề xuất nhu cầu đầu tư xây dựng 22 Trạm Y tế xã trên địa bàn xã biên giới với tổng mức đầu tư đề xuất: 1.121.344 triệu đồng (trong đó: Kinh phí xây lắp: 959.644 triệu đồng, Thiết bị y tế: 161.700 triệu đồng).
Về nhân lực:
Sở Y tế tiếp thu kiến nghị và sẽ chỉ đạo Trung tâm Y tế khu vực Nam Giang rà soát nhân lực của Phòng khám đa khoa khu vực Chà Vàl theo vị trí việc làm, khối lượng công việc và yêu cầu cấp cứu, khám chữa bệnh. Đối với vị trí lái xe, Sở sẽ xem xét đồng bộ với phương án trang bị, quản lý và sử dụng xe cứu thương để bố trí</t>
  </si>
  <si>
    <t>31. Hiện nay cơ sở vật chất và trang thiết bị y tế trên địa bàn còn thiếu, đặc biệt là máy siêu âm và xe cứu thương phục vụ công tác khám, chữa bệnh, cấp cứu và chăm sóc sức khỏe Nhân dân. Đề nghị cấp có thẩm quyền quan tâm đầu tư, bổ sung các trang thiết bị y tế cần thiết nhằm đáp ứng yêu cầu nhiệm vụ trong tình hình hiện nay. Đội ngũ cán bộ, nhân viên y tế hiện còn mỏng, trong khi khối lượng công việc ngày càng tăng, nhất là sau khi thực hiện sắp xếp đơn vị hành chính. Đề nghị cấp có thẩm quyền xem xét bổ sung biên chế, nhân lực y tế phù hợp nhằm bảo đảm chất lượng khám, chữa bệnh và chăm sóc sức khỏe Nhân dân trên địa bàn. (Cử tri Tơ Ngôl Vui - Giám đốc Trung tâm Y tế Khu vực Nam Giang)</t>
  </si>
  <si>
    <t>Sở Y tế kính gửi nội dung trả lời kiến nghị cử tri như sau:
Về cơ sở vật chất, trang thiết bị:
- Hiện nay, y tế xã thuộc UBND xã, phường quản lý, việc đầu tư cơ sở vật chất, trang thiết bị thuộc thẩm quyền đề xuất, quyết định của UBND xã, phường và cấp thẩm quyền theo quy định. Riêng đối với Dự án đầu tư cho Phòng khám khu vực Chà Vàl do Ban Quản lý dự án đầu tư xây dựng công trình dân dụng, công nghiệp và hạ tầng kỹ thuật làm chủ đầu tư .
- Đối với phòng khám khu vực Chà Vàl hiện nay thuộc Trung tâm Y tế khu vực Nam Giang, việc đề xuất bố trí 01 xe cấp cứu thuộc thẩm quyền của Trung tâm Y tế khu vực Nam Giang, đảm bảo tiêu chuẩn, định mức theo quy định. Trong trường hợp đề xuất mua sắm bổ sung thực hiện theo chỉ đạo của UBND thành phố, tham mưu Sở Y tế để tổng hợp, báo cáo theo quy định. Sở Y tế sẽ chỉ đạo Trung tâm Y tế khu vực Nam Giang rà soát đề xuất theo quy định.
- Sở Y tế thông tin thêm đến cử tri: Liên quan đến đầu tư các đơn vị tuyến y tế miền núi theo Quyết định số 2755/QĐ-UBND ngày 26/11/2025 của UBND thành phố thực hiện Đề án "Nâng cao chất lượng công tác y tế khu vực miền núi trên địa bàn thành phố Đà Nẵng”: Sở Y tế đã phối hợp với Ban quản lý dự án đầu tư xây dựng các công trình dân dụng, công nghiệp và hạ tầng kỹ thuật Đà Nẵng khảo sát thực trạng và xây dựng đề xuất đầu tư cải tạo, nâng cấp 09 Trung tâm Y tế khu vực miền núi với tổng khái toán là 1.779.000 triệu đồng đưa vào danh mục ưu tiên đầu tư công giai đoạn 2026-2030.
Về nhân lực:
- Sở Y tế sẽ chỉ đạo Trung tâm Y tế khu vực Nam Giang rà soát lại chức năng, nhiệm vụ, khối lượng công việc, cơ cấu chức danh nghề nghiệp và Đề án vị trí việc làm; chủ động sắp xếp, sử dụng hiệu quả số nhân lực hiện có và xác định rõ vị trí còn thiếu. Trên cơ sở kết quả rà soát, Sở Y tế phối hợp Sở Nội vụ xem xét phương án tuyển dụng.</t>
  </si>
  <si>
    <t>32. Để Trạm Y tế xã Bến Giằng hoạt động hiệu quả sau ngày 01/7/2026, đề nghị cấp có thẩm quyền xem xét bổ sung 02 chỉ tiêu biên chế cho Trạm Y tế, gồm 01 vị trí phụ trách công tác văn phòng, tham mưu và 01 vị trí phụ trách công tác kế toán. (Cử tri CRiêng Mộc Miên - Phó Bí thư Thường trực Đảng ủy xã Bến Giằng)</t>
  </si>
  <si>
    <t>Sở Nội vụ đã phối hợp với Sở Y tế cùng các cơ quan, đơn vị liên quan tham mưu UBND thành phố ban hành Quyết định số 2679/QĐ-UBND ngày 18/6/2026 về việc điều chỉnh chỉ tiêu số lượng người làm việc tạm giao năm 2026 của các TTYT khu vực trực thuộc Sở Y tế và các UBND các phường xã trên cơ sở điều chuyên nguyên trạng chỉ tiêu số lượng người làm việc hưởng lương từ ngân sách nhà nước đã giao cho khối dự phòng, dân số và trạm y tế xã, phường thuộc các TTYT khu vực trực thuộc Sở Y tế. Theo đó, UBND xã Bến Giằng đã được giao chỉ tiêu số lượng người làm việc tại Trạm Y tế xã là 26 người. Hiện nay, số viên chức có mặt tại Trạm Y tế Bến Giằng chỉ có 13 người. Như vậy số chỉ tiêu chưa sử dụng của Trạm là 13 chỉ tiêu, việc đề xuất bổ sung thêm chỉ tiêu hưởng lương ngân sách trong khi còn đến 50% chỉ tiêu được giao chưa sử dụng là không phù hợp. 
Trong trường hợp Trạm đang muốn đề xuất bố trí con người cụ thể, căn cứ các điểm a, d khoản 1 Điều 2 Quyết định số 1149/QĐ-UBND ngày 31/3/2026 của UBND thành phố Đà trong đó giao Sở Y tế “hỗ trợ nhân lực trong trường hợp cần thiết theo đề xuất của địa phương và thống nhất của cấp có thẩm quyền”, “tham mưu UBND thành phố giải pháp xử lý các tình huống phát sinh để bảo đảm duy trì hoạt động ổn định của Trạm Y tế xã, phường trong giai đoạn chuyển tiếp khi sắp xếp”; Sở Nội vụ đề nghị Sở Y tế chủ trì phối hợp với UBND xã Bến Giằng để có phương án giải quyết phù hợp (trong đó nghiên cứu phương án điều chuyển nhân sự từ Trung tâm Y tế khu vực và phương án để UBND xã Bến Giằng triển khai tuyển dụng, tiếp nhận viên chức hoặc hợp đồng lao động làm công tác văn phòng, kế toán để hoàn thiện tổ chức bộ máy, nhân sự của Trạm Y tế xã theo quy định).</t>
  </si>
  <si>
    <t>Khâm Đức</t>
  </si>
  <si>
    <t>33. Đề nghị UBND thành phố có cơ chế phân cấp nguồn thu từ các Công ty thuỷ điện giữa các địa phương, hiện tại các nguồn thu được trích lại cho các địa phương có trụ sở các công ty đóng chân là không công bằng với các địa phương có đập thuỷ điện của công ty.</t>
  </si>
  <si>
    <t>Theo ý kiến cử tri, Sở Tài chính phản hồi như sau:
 Năm 2026 theo Nghị quyết số 246/2025/QH15 của Quốc hội tiếp tục kéo dài thời kỳ ổn định ngân sách 2021-2025. Việc xác định tỷ lệ % phân chia các khoản thu thực hiện theo hướng dẫn của Bộ Tài chính tại Điều 8 Thông tư số 342/2016/TT-BTC; theo đó việc xác định tỷ lệ % các khoản thu phân chia để đảm bảo tổng nguồn thu ngân sách địa phương được hưởng bằng tổng dự toán chi ngân sách địa phương được xác định căn cứ nguyên tắc, tiêu chí, định mức phân bổ ngân sách nhà nước theo nghị quyết của HĐND thành phố. 
 Ngày 11/12/2025, HĐND thành phố đã ban hành Nghị quyết số 15/2025/NQ-HĐND quy định phân cấp nguồn thu, nhiệm vụ chi giữa ngân sách thành phố và ngân sách cấp xã; tỷ lệ phần trăm (%) phân chia đối với phần ngân sách địa phương được hưởng và các khoản thu phân chia giữa ngân sách thành phố và ngân sách cấp xã; nguyên tắc, tiêu chí và định mức phân bổ dự toán chi thường xuyên ngân sách các cấp chính quyền của thành phố Đà Nẵng, theo đó tại điểm a khoản 1 Điều 4 có quy định Nguồn thu của ngân sách cấp xã là các khoản thu phát sinh trên địa bàn ngân sách cấp xã được hưởng 100% (kể cả các khoản tiền chậm nộp theo quy định của Luật quản lý thuế): Thuế tài nguyên thu từ các tổ chức, cá nhân do Thuế cơ sở quản lý thu, trừ thuế tài nguyên thu từ hoạt động thăm dò, khai thác dầu, khí.
 Việc phân cấp nguồn thu phụ thuộc vào phân cấp nhiệm vụ chi (kể cả chi đầu tư xây dựng cơ bản) và công tác phân công quản lý thu của ngành thuế. Phân cấp nguồn thu phát sinh trên địa bàn cấp xã do Thuế cơ sở quản lý khoản thu NSNN và một phần thu từ các tổ chức, cá nhân do Thuế thành phố quản lý thu để cấp xã có thêm nguồn lực đầu tư (cùng với nguồn vốn tập trung được phân cấp). Hàng năm, căn cứ năng lực thực hiện của cấp xã, ngân sách thành phố sẽ xem xét bổ sung có mục tiêu để cấp xã thực hiện các dự án, công trình trên địa bàn nếu có nhu cầu chi.
 Đối với xã Khâm Đức và xã Phước Thành là địa phương chưa tự đảm bảo cân đối ngân sách, tỷ lệ phân chia các khoản thuế đảm bảo tổng nguồn thu NSĐP được hưởng bằng tổng chi theo định mức phân bổ tại Nghị quyết 15/2025/NQ-HĐND ngày 11/12/2025 của HĐND thành phố. Việc xác định tỷ lệ phân chia nguồn thu cho xã Khâm Đức và xã Phước Thành tại Nghị quyết 15/2025/NQ-HĐND đã đảm bảo đúng hướng dẫn của Bộ Tài chính tại Thông tư số 342/2016/TT-BTC. Theo đó, tỷ lệ được tính để đảm bảo tổng thu được hưởng bằng với tổng chi theo định mức phân bổ và nguyên tắc thu chi ngân sách cấp xã là tổng thu bằng tổng chi, không có quy định tăng tỷ lệ cao để tổng thu được hưởng lớn hơn tổng chi theo định mức và phần còn lại thừa ra để địa phương chủ động chi các nhiệm vụ. Và trường hợp cho địa phương hưởng tối đa tỷ lệ 100% mà tổng thu vẫn không đủ để bằng tổng chi theo định mức thì ngân sách cấp trên bổ sung phần chênh lệch thiếu gọi là bổ sung cân đối.
 Do đó, đề nghị UBND xã Khâm Đức, xã Phước Thành căn cứ quy định Nghị quyết số 15/2025/NQ-HĐND của HĐND thành phố, dự toán ngân sách năm 2026 được UBND thành phố giao và các văn bản có liên quan để thực hiện.
 Trân trọng!</t>
  </si>
  <si>
    <t>34. Cử tri đề nghị thành phố có cơ chế khuyến khích hỗ trợ doanh nghiệp đầu tư vào địa bàn khó khăn để giải quyết số lao động nhàn rỗi tại địa phương;</t>
  </si>
  <si>
    <t>Sở Tài chính có ý kiến như sau:
Thành phố hiện đang triển khai nhiều cơ chế, chính sách nhằm thu hút doanh nghiệp đầu tư vào các địa bàn còn khó khăn, gắn với tạo việc làm và sử dụng lao động tại chỗ. Cụ thể:
- Về xúc tiến đầu tư nông nghiệp, nông thôn: thành phố đã ban hành Kế hoạch số 112/KH-UBND về việc xúc tiến đầu tư vào lĩnh vực nông nghiệp, nông thôn giai đoạn 2026–2030. Kế hoạch ưu tiên thu hút doanh nghiệp lớn đầu tư vào vùng sản xuất tập trung; đồng thời khuyến khích doanh nghiệp vừa và nhỏ, doanh nghiệp khởi nghiệp đầu tư vào phát triển các sản phẩm có lợi thể của địa phương, liên kết với các Hợp tác xã, Tổ hợp tác, các trang trại và hộ nông dân để sản xuất, chế biến, tiêu thụ sản phẩm nông sản theo chuỗi giá trị.
- Về chính sách hỗ trợ nông nghiệp, nông thôn: HĐND thành phố đã ban hành các nghị quyết hỗ trợ phát triển nông nghiệp, nông thôn (trong đó có Nghị quyết số 17/2026/NQ-HĐND), ưu tiên cao hơn cho xã miền núi, vùng đồng bào dân tộc thiểu số, hải đảo và khu vực đặc biệt khó khăn; hỗ trợ liên kết sản xuất – tiêu thụ, cơ giới hóa, chuyển đổi số, chứng nhận chất lượng và xúc tiến thương mại.
- Về xúc tiến thương mại: HĐND thành phố đã ban hành Nghị quyết số 29/2025/NQ-HĐND ngày 11/12/2025 quy định nội dung và mức hỗ trợ kinh phí cho doanh nghiệp, hợp tác xã tham gia hoạt động phát triển thị trường trong nước và quốc tế. Qua đó hỗ trợ doanh nghiệp, hợp tác xã và cơ sở sản xuất mở rộng hoạt động, nâng cao giá trị sản phẩm và từng bước hình thành các chuỗi liên kết sản xuất, chế biến và tiêu thụ.
Định hướng của thành phố là thu hút doanh nghiệp vào các địa bàn còn nhiều dư địa phát triển phải gắn với lợi thế về đất đai, hạ tầng, lao động và nguồn nguyên liệu của từng khu vực; ưu tiên các dự án có khả năng tạo việc làm, sử dụng lao động tại chỗ, phát triển công nghiệp chế biến, sản xuất sản phẩm có lợi thế và liên kết với hợp tác xã, hộ sản xuất, người dân. Đồng thời, tăng cường kết nối doanh nghiệp với người lao động thông qua các hoạt động tư vấn, giới thiệu việc làm, đào tạo và chuyển đổi nghề tại địa phương.
Trong thời gian tới, thành phố tiếp tục rà soát, đánh giá hiệu quả các chính sách hiện hành; trường hợp cần thiết sẽ nghiên cứu, đề xuất bổ sung cơ chế phù hợp để tăng khả năng thu hút doanh nghiệp đầu tư vào các địa bàn còn khó khăn, gắn phát triển doanh nghiệp với tạo việc làm, nâng cao thu nhập và khai thác hiệu quả tiềm năng, lợi thế của từng khu vực.
Trân trọng!</t>
  </si>
  <si>
    <t>35. Cần quan tâm nâng cấp nhà máy nước Khâm Đức để đáp ứng nhu cầu sử dung hiện nay;</t>
  </si>
  <si>
    <t xml:space="preserve">-        Để hoàn thành mục tiêu đến cuối năm 2026, tỷ lệ hộ gia đình nông thôn sử dụng nước sạch theo quy chuẩn đạt 65%; nâng cao chất lượng đời sống và đảm bảo sức khỏe cho người dân khu vực nông thôn theo Nghị quyết số 43/NQ-HĐND ngày 11/12/2025 của HĐND thành phố và Quyết định số 3006/QĐ-UBND ngày 16/12/2025 của UBND thành phố về việc giao chỉ tiêu kế hoạch phát triển kinh tế - xã hội năm 2026, UBND thành phố đã ban hành Kế hoạch số 208/KH-UBND ngày 24/4/2026 Kế hoạch triển khai thực hiện chỉ tiêu tỷ lệ hộ gia đình nông thôn sử dụng nước sạch theo quy chuẩn đến cuối năm 2026 trên địa bàn thành phố. Hiện nay các xã đã xây dựng kế hoạch triển khai thực hiện nhằm nâng cao tỷ lệ nước sạch nông thôn trên từng địa phương.
-        Để hoàn thành mục tiêu phấn đấu đến năm 2030 tỷ lệ dân số nông thôn sử dụng nước sạch đáp ứng quy chuẩn ước đạt 80% theo Nghị quyết số 42-NQ/TW ngày 24/11/2023 của Ban Chấp hành Trung ương tại Hội nghị lần thứ tám Ban chấp hành Trung ương đảng khoá XIII về tiếp tục đổi mới, nâng cao chất lượng chính sách xã hội, đáp ứng yêu cầu sự nghiệp xây dựng và bảo vệ tổ quốc trong giai đoạn mới và Nghị quyết số 68/NQ-CP ngày 09/5/2024 của Chính phủ, theo đó phấn đấu đến năm 2030 đạt 80% hộ gia đình ở nông thôn được sử dụng nước sạch theo quy chuẩn. UBND thành phố đã có chủ trương giao Sở Nông nghiệp và Môi trường xây dựng Kế hoạch phát triển nước sạch khu vực nông thôn giai đoạn 2026-2030 trên địa bàn thành phố tại Công văn số
2173/UBND-SNNMT ngày 19/9/2025; dự kiến Sở sẽ hoàn thiện hồ sơ trình UBND phế duyệt trong tháng 9/2026. Sau khi UBND thành phố ban hành Kế hoạch, UBND xã tổ chức triển khai thực hiện.
-        Thực hiện Nghị quyết số 48/2026/NQ-HĐND ngày 29/5/2026 của Hội đồng nhân dân thành phố quy định cơ chế, chính sách thực hiện Chương trình mục tiêu quốc gia xây dựng nông thôn mới, giảm nghèo bền vững và phát triển kinh tế - xã hội vùng đồng bào dân tộc thiểu số và miền núi giai đoạn 2026 - 2035 trên địa bàn thành phố Đà Nẵng, giai đoạn I: Từ năm 2026 đến năm 2030, một số địa phương cũng đang triển khai rà soát nhu cầu của người dân để tham mưu hỗ trợ thiết bị lọc nước hộ gia đình đối với hộ chưa có hệ thống xử lý nước sinh hoạt hoặc hộ đã có nhưng hệ thống không đáp ứng quy chuẩn, tiêu chuẩn theo quy định, trong đó tập trung hỗ trợ bồn chứa, thiết bị lọc nước RO.
-        Ngoài ra, hiện nay UBND thành phố đã ban hành Quyết định số 773/QĐ-UBND ngày 28/02/2026 về phê duyệt điều chỉnh Quy hoạch thành phố Đà Nẵng thời kỳ 2021-2030 tầm nhìn 2050 và thành phố đang triển khai Nhiệm vụ Quy hoạch cấp nước thành phố Đà Nẵng đến năm 2050, tầm nhìn đến năm 2075, trong đó có đầu tư xây dựng công trình nhà máy nước Khâm Đức trong giai đoạn 2026-2030, căn cứ nhiệm vụ được giao, các đơn vị tham mưu UBND thành phố triển khai thực hiện.
</t>
  </si>
  <si>
    <t>36. Cử tri đề nghị lãnh đạo thành phố chỉ đạo Trung tâm phát triển quỹ đất thành phố có phương án khai thác quỹ đất hiện do Trung tâm quản lí gồm: đất chợ cũ Khâm Đức, đất bến xe cũ Khâm Đức, đất hiệu sách cũ Khâm Đức hoặc giao cho địa phương quản lí để có giải pháp sử dụng;</t>
  </si>
  <si>
    <t xml:space="preserve">Thực hiện chỉ đạo của chủ tịch UBND thành phố tại Thông báo số 26/TB-VP ngày 12/01/2026, Thông báo số 162/TB-VP ngày 11/03/2026, Trung tâm Phát triển quỹ đất đã ban hành các
Công văn 150/TTPTQĐ-QL&amp;PTQĐ ngày 28/01/2026, Công văn 752/TTPTQĐ-QL&amp;PTQĐ ngày 24/4/2026, Công văn 1912/TTPTQĐ-QL&amp;PTQĐ ngày 07/8/2026 yêu cầu UBND các phường, xã khẩn trương rà soát, thực hiện bàn giao quỹ đất công, đất chưa bố trí sử dụng cho Trung tâm Phát triển quỹ đất.
Hiện tại Trung tâm Phát triển quỹ đất chưa quản lý các Khu đất chợ cũ Khâm Đức, đất bến xe cũ Khâm Đức, đất hiệu sách cũ Khâm Đức. Sau khi UBND xã Khâm Đức bàn giao các khu đất nêu trên cho Trung tâm Phát triển quỹ đất, Trung tâm sẽ triển khai các thủ tục khai thác theo quy định. </t>
  </si>
  <si>
    <t>39. Quan tâm hỗ trợ kinh phí kè chống sạt lở dọc sông trường xã Phước Hiệp; có giải pháp khắc phục nhanh các điểm sạt lở do mưa lũ để tạo điều kiện cho nhân dân đi lại, đặc biệt lúc ốm đau.</t>
  </si>
  <si>
    <t xml:space="preserve">- Dự án Kè sông Trường (đoạn qua xã Phước Hòa và xã Phước Hiệp), huyện Phước Sơn được UBND tỉnh Quảng Nam (cũ) phê duyệt dự án tại Quyết định số 855/QĐ-UBND ngày 31/3/2022 và điều chỉnh dự án tại Quyết định số 2953/QĐ-UBND ngày 06/12/2024.
Đến nay Chủ đầu tư dự án đang triển khai thi công những đoạn kè còn lại của dự án, đồng thời trình xin kéo dài thời gian đến năm 2027 để thực hiện hoàn thành dự án đưa vào sử dụng.
Đối với đề xuất của cử tri về việc hỗ trợ kinh phí kè chống sạt lở dọc sông trường xã Phước Hiệp: Nội dung này đề nghị địa phương kiểm tra vị trí đề xuất có phải nằm trong phạm vi dự án đang tổ chức triển khai thi công dở dang hay không. Nếu trường hợp không nằm trong phạm vi dự án trên thì đề nghị kiểm tra rà soát hiện trạng khu vực sạt lở thuộc trường hợp bảo vệ dân cư sạt lở bờ sông (công trình nông nghiệp phát triển nông thôn) hay là trường hợp bảo vệ sạt lở đường giao thông Quốc lộ 14E (hạng mục công trình giao thông) để gửi đến cơ quan chuyên môn về xây dựng chuyên ngành để có ý kiến, giải pháp gia cố phù hợp.
- Ngoài ra, theo thông tin của Sở Tài chính cung cấp tại Công văn số 11155/STC-TH ngày 13/8/2026: “Từ đầu năm 2026 đến nay, Sở Tài chính đã phối hợp với các đơn vị liên quan tham mưu UBND thành phố phân bổ hơn 1.228 tỷ đồng để hỗ trợ các địa phương, đơn vị khắc phục và đầu tư các công trình phòng, chống thiên tai. Trước tình hình ngân sách của thành phố hạn hẹp như hiện nay; trước mắt, đề nghị các địa phương chủ động phối hợp với Ban Chỉ huy Phòng thủ dân sự thành phố, Sở Nông nghiệp và Môi trường có phương án khắc phục tạm thời để ổn định đời sống và sinh hoạt của nhân dân. Trường hợp các công trình có tính khẩn cấp cần
đầu tư ngay, kính đề nghị các địa phương có đề xuất cụ thể để Sở Nông nghiệp và Môi trường chủ trì phối hợp với các đơn vị liên quan tổ chức khảo sát, đánh giá để tham mưu UBND thành phố đảm bảo quy định”.
</t>
  </si>
  <si>
    <t>40. Quan tâm đầu tư nâng cấp các vùng lõm sóng, yếu sóng internet (thôn 5,6,10 xã Phước Thành; thôn Lao Mưng xã Khâm Đức</t>
  </si>
  <si>
    <t>- Sở Khoa học và Công nghệ đã tham mưu xây dựng và thực hiện Kế hoạch số 168/KH-UBND ngày 09/4/2026 của UBND thành phố về phát triển hạ tầng viễn thông trên địa bàn thành phố Đà Nẵng năm 2026, trong đó có xóa lõm sóng đối với 10 thôn và 11 cụm dân cư. Dự kiến đến ngày 31/12/2026 trên địa bàn thành phố không còn thôn lõm sóng.
- Hiện nay trên địa bàn xã mới có 17 trạm BTS:  Viettel: 9, Mobifone: 5, VNPT: 3. trên địa bàn xã không có thôn lõm sóng. Tuy nhiên, các nơi xa trụ sở thôn vẫn còn yếu sóng, lõm sóng cục bộ. Tại trụ sở phường đã có sóng 5G của Viettel. Trong thời gian đến, Sở Khoa học và Công nghệ sẽ tiếp tục mở rộng phát triển trạm 5G trên địa bàn phường theo Kế hoạch số 168/KH-UBND ngày 09/4/2026 (Viettel: 2, VNPT: 2)</t>
  </si>
  <si>
    <t>Nâng cấp và mở rộng khu ký túc xá học sinh Trường THPT Khâm Đức và Trường THCS và THPT Phước Sơn nhằm đảm bảo nơi ăn ở cho học sinh, hiện nay các khu ký túc xá không đáp ứng đủ, nhiều em học sinh phải đi thuê ngoài.</t>
  </si>
  <si>
    <t>Hiện nay, Sở Giáo dục và Đào tạo đã triển khai thực hiện các trình tự, thủ tục để thực hiện việc cải tạo, sửa chữa các hạng mục bị hư hỏng, xuống cấp. Đồng thời, trong thời gian đến, Sở Giáo dục và Đào tạo sẽ rà soát, xem xét tham mưu thành phố phương án mở rộng các khu kí túc xá đảm bảo phù hợp, giải quyết nhu cầu của nhà trường.</t>
  </si>
  <si>
    <t>41. Thành phố sớm hướng dẫn tính đặc thù khi thực hiện sáp nhập thôn để địa phương xây dựng phương án sáp nhập theo qui định; kiến nghị Trung ương sửa đổi Quyết định 09-QĐ/TW ngày 02/3/2026 của Ban Bí thư về truy lĩnh phụ cấp chức vụ đối với các chức danh lãnh đạo khối MTTQ Việt Nam và các tổ chức chính trị xã hội từ ngày 01/7/2025, hiện nay chỉ qui định đối với các chức danh lãnh đạo của khối Đảng nhằm tạo tính công bằng trong hệ thống chính trị; có chính sách nâng mức phụ cấp đối với các chức danh chi hội thôn, hiện tại mức phụ cấp 750.000đ/tháng là quá thấp ; có cơ chế hỗ trợ và tổ chức đào tạo chuyên sâu cho cán bộ nhằm khắc phục tình trạng cán bộ vừa thiếu vừa thừa như hiện nay.</t>
  </si>
  <si>
    <t>- Theo Nghị quyết 53/2026/NQ-HĐND ngày 29/6/2026 của HĐND thành phố Đà Nẵng về quy định số lượng, chức danh chế độ, chính sách đối với người hoạt động không chuyên trách và người tham gia hoạt động ở thôn, tổ dân phố trên địa bàn thành phố Đà Nẵng trong đó quy định mức hỗ trợ hằng tháng đối với người tham gia hoạt động thôn, tổ dân phố được tính theo quy mô số hộ gia đình của thôn, tổ dân phố:
+ Thôn: Dưới 300 hộ gia đình; TDP: Dưới 450 hộ gia đình: 1.000.000 đồng/người
+  Thôn: Từ 300 đến dưới 700 hộ gia đình; TDP: từ  450 hộ đến dưới 1.000 hộ gia đình: 1.200.000 đồng/người
+  Thôn: Từ 700 hộ gia đình trở lên; TDP: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hải đảo, thôn đặc biệt khó khăn: 1.500.000 đồng/người</t>
  </si>
  <si>
    <t>42. Quan tâm bố trí nguồn kinh phí cho các địa phương miền núi thực hiện công tác xoá nhà tạm vùng đồng bào dân tộc thiểu số, hiện nay số lượng nhà tạm ở các địa phương thuộc Phước Sơn cũ còn tương đối nhiều.</t>
  </si>
  <si>
    <t xml:space="preserve">Thực hiện Nghị quyết số 64/2026/NQ-HĐND ngày 29/6/2026 của HĐND thành phố quy định một số chính sách giảm nghèo đặc thù trên địa bàn thành phố Đà Nẵng, UBND thành phố đã ban hành Công văn số 7310/UBND-SNNMT ngày 27/7/2026 về việc triển khai Nghị quyết. Trước đó, để kịp thời tổng hợp nhu cầu thực hiện các chính sách theo Nghị quyết số 64/2026/NQ-HĐND, Sở Nông nghiệp và Môi trường ban hành Công văn số 9710/SNNMT-CCPTNT ngày 16/7/2026 đề nghị UBND các xã, phường, đặc khu tổ chức rà soát, xác định nhu cầu thực hiện các chính sách, trong đó có nhu cầu kinh phí hỗ trợ xóa nhà tạm, nhà dột nát đối với hộ nghèo, hộ cận nghèo. UBND xã Khâm Đức đã có Tờ trình số 1541/UBND-PKT ngày 04/8/2026 về việc báo cáo nhu cầu kinh phí thực hiện Nghị quyết số 64/2026/NQ-HĐND ngày 29/6/2026 năm 2026.
Hiện nay, Sở Nông nghiệp và Môi trường đang tổng hợp, đề nghị Sở Tài chính phối hợp, trình UBND thành phố xem xét phân bổ kinh phí cho các địa phương triển khai thực hiện.
</t>
  </si>
  <si>
    <t>Phước Thành</t>
  </si>
  <si>
    <t>43. Đề nghị cấp có thẩm quyền xem xét, điều chỉnh cơ chế chính sách trong việc phân bổ nguồn thu bất cập như hiện nay (đối với địa phương không được hưởng) như: Trên địa bàn xã Phước Thành có nhà máy thủy điện ĐăcMi 2; nhà máy đóng tại địa bàn xã ảnh hưởng về nước, tài nguyên…(đập dâng, nhà máy phát điện) nhưng trụ sở đóng tại xã Khâm Đức; dẫn đến xã không được phân bổ nguồn thu thuế tài nguyên nước.</t>
  </si>
  <si>
    <t>Theo ý kiến cử tri, Sở Tài chính phản hồi như sau:
Năm 2026 theo Nghị quyết số 246/2025/QH15 của Quốc hội tiếp tục kéo dài thời kỳ ổn định ngân sách 2021-2025. Việc xác định tỷ lệ % phân chia các khoản thu thực hiện theo hướng dẫn của Bộ Tài chính tại Điều 8 Thông tư số 342/2016/TT-BTC; theo đó việc xác định tỷ lệ % các khoản thu phân chia để đảm bảo tổng nguồn thu ngân sách địa phương được hưởng bằng tổng dự toán chi ngân sách địa phương được xác định căn cứ nguyên tắc, tiêu chí, định mức phân bổ ngân sách nhà nước theo nghị quyết của HĐND thành phố. 
Ngày 11/12/2025, HĐND thành phố đã ban hành Nghị quyết số 15/2025/NQ-HĐND quy định phân cấp nguồn thu, nhiệm vụ chi giữa ngân sách thành phố và ngân sách cấp xã; tỷ lệ phần trăm (%) phân chia đối với phần ngân sách địa phương được hưởng và các khoản thu phân chia giữa ngân sách thành phố và ngân sách cấp xã; nguyên tắc, tiêu chí và định mức phân bổ dự toán chi thường xuyên ngân sách các cấp chính quyền của thành phố Đà Nẵng, theo đó tại điểm a khoản 1 Điều 4 có quy định Nguồn thu của ngân sách cấp xã là các khoản thu phát sinh trên địa bàn ngân sách cấp xã được hưởng 100% (kể cả các khoản tiền chậm nộp theo quy định của Luật quản lý thuế): Thuế tài nguyên thu từ các tổ chức, cá nhân do Thuế cơ sở quản lý thu, trừ thuế tài nguyên thu từ hoạt động thăm dò, khai thác dầu, khí.
Việc phân cấp nguồn thu phụ thuộc vào phân cấp nhiệm vụ chi (kể cả chi đầu tư xây dựng cơ bản) và công tác phân công quản lý thu của ngành thuế. Phân cấp nguồn thu phát sinh trên địa bàn cấp xã do Thuế cơ sở quản lý khoản thu NSNN và một phần thu từ các tổ chức, cá nhân do Thuế thành phố quản lý thu để cấp xã có thêm nguồn lực đầu tư (cùng với nguồn vốn tập trung được phân cấp). Hàng năm, căn cứ năng lực thực hiện của cấp xã, ngân sách thành phố sẽ xem xét bổ sung có mục tiêu để cấp xã thực hiện các dự án, công trình trên địa bàn nếu có nhu cầu chi.
Đối với xã Khâm Đức và xã Phước Thành là địa phương chưa tự đảm bảo cân đối ngân sách, tỷ lệ phân chia các khoản thuế đảm bảo tổng nguồn thu NSĐP được hưởng bằng tổng chi theo định mức phân bổ tại Nghị quyết 15/2025/NQ-HĐND ngày 11/12/2025 của HĐND thành phố. Việc xác định tỷ lệ phân chia nguồn thu cho xã Khâm Đức và xã Phước Thành tại Nghị quyết 15/2025/NQ-HĐND đã đảm bảo đúng hướng dẫn của Bộ Tài chính tại Thông tư số 342/2016/TT-BTC. Theo đó, tỷ lệ được tính để đảm bảo tổng thu được hưởng bằng với tổng chi theo định mức phân bổ và nguyên tắc thu chi ngân sách cấp xã là tổng thu bằng tổng chi, không có quy định tăng tỷ lệ cao để tổng thu được hưởng lớn hơn tổng chi theo định mức và phần còn lại thừa ra để địa phương chủ động chi các nhiệm vụ. Và trường hợp cho địa phương hưởng tối đa tỷ lệ 100% mà tổng thu vẫn không đủ để bằng tổng chi theo định mức thì ngân sách cấp trên bổ sung phần chênh lệch thiếu gọi là bổ sung cân đối.
Do đó, đề nghị UBND xã Khâm Đức, xã Phước Thành căn cứ quy định Nghị quyết số 15/2025/NQ-HĐND của HĐND thành phố, dự toán ngân sách năm 2026 được UBND thành phố giao và các văn bản có liên quan để thực hiện.
Trân trọng!</t>
  </si>
  <si>
    <t>44. Hiện nay, các tuyến đường DH1, DH2, DH5 do chủ đầu tư (Ban nông nghiệp, giao thông Đà Nẵng) triển khai thi công thực hiện nhưng đến nay tiến độ thi công rất chậm. Đề nghị UBND thành phố quan tâm chỉ đạo chủ đầu tư, đơn vị thi công đẩy nhanh tiến độ làm đường để người dân tham gia giao thông được an toàn và đảm bảo nhất là trong mùa mưa bão.</t>
  </si>
  <si>
    <t>BQL đã phối hợp với ĐVTC kiểm tra thực tế hiện trường và đôn đốc ĐVTC triển khai thi công hoàn thành tuyến đường ĐH1.PS và ĐH2.PS trong năm 2026 để đảm bảo an toàn giao thông cho người dân trong khu vực trước mùa mưa bão năm 2026; tuyến đường ĐH5.PS BQL đang lập hồ sơ trình điều chỉnh đến năm 2027 theo chủ trương đã được UBND thành phố thống nhất và đôn đốc ĐVTC triển khai thi công đảm bảo an toàn các hạng mục xung yếu trước mùa mưa bão năm 2026</t>
  </si>
  <si>
    <t>45. Thôn 3, 5,10 xã Phước Thành nằm trong vùng lõm sóng, mặc dù cử tri đã kiến nghị nhiều lần nhưng đến nay vẫn chưa được phủ sóng để phục vụ cho sinh hoạt, thực hiện dịch vụ công, việc liên lạc trao đổi công việc.</t>
  </si>
  <si>
    <t>- Sở Khoa học và Công nghệ đã tham mưu xây dựng và thực hiện Kế hoạch số 168/KH-UBND ngày 09/4/2026 về phát triển hạ tầng viễn thông trên địa bàn thành phố Đà Nẵng năm 2026, trong đó, có xóa lõm sóng đối với 10 thôn và 11 cụm dân cư. Dự kiến đến ngày 31/12/2026 trên địa bàn thành phố không còn thôn lõm sóng.
- Hiện nay trên địa bàn xã mới có 6 trạm BTS: Viettel: 3, VNPT: 3. trên địa bàn xã có 1 thôn lõm sóng: Thôn 3. Viettel đã phối hợp với UBND xã khảo sát lên phương án đạt trạm phát sóng. Trong thời gian đến, Sở Khoa học và Công nghệ sẽ tiếp tục mở rộng phát triển trạm 5G trên địa bàn phường theo Kế hoạch số 168/KH-UBND (Viettel: 5, VNPT: 1, Mobifone: 1)</t>
  </si>
  <si>
    <t>Đề nghị Thành phố quan tâm phản ánh, đề nghị các cơ quan chức năng, nhà mạng sớm khảo sát, khắc phục vùng lõm sóng nhằm đáp ứng nhu cầu thông tin liên lạc, tiếp cận các dịch vụ, sinh hoạt nâng cao đời sống của Nhân dân.</t>
  </si>
  <si>
    <t>Hiện nay, trên địa bàn xã mới có 6 trạm BTS: Viettel: 3, VNPT: 3. trên địa bàn xã có 1 thôn lõm sóng: Thôn 3. Viettel đã phối hợp với UBND xã khảo sát lên phương án đạt trạm phát sóng. Trong thời gian đến, Sở Khoa học và Công nghệ sẽ tiếp tục mở rộng phát triển trạm 5G trên địa bàn phường theo Kế hoạch số 168/KH-UBND ngày 09/4/2026 về phát triển hạ tầng viễn thông trên địa bàn thành phố Đà Nẵng năm 2026 (Viettel: 5, VNPT: 1, Mobifone: 1).</t>
  </si>
  <si>
    <t>T14</t>
  </si>
  <si>
    <t>A Vương</t>
  </si>
  <si>
    <t>2. Hiện nay, tại các xã phía Tây của Thành phố, người dân trồng Quế với diện tích khá lớn, tuy nhiên việc tiêu thụ sản phẩm gặp nhiều khó khăn, giá thấp, chi phí vận chuyển khá lớn. Kính đề nghị UBND thành phố có chính sách kêu gọi, thu hút doanh nghiệp đầu tư nhà máy chế biến tại xã để tiêu thụ sản phẩm Quế cho bà con nhân dân trên địa bàn. (Cử tri: Bríu Thị Nem , ĐT 0972.999.018 và Alăng Bưu, ĐT: 0394.911.145, Thôn: Bhlố, xã A Vương)</t>
  </si>
  <si>
    <t>Trả lời của Sở Công Thương:
Để khuyến khích các doanh nghiệp chuyển dịch cơ sở sản xuất, gia công, và bao tiêu sản phẩm (như nông sản, dược liệu) về khu vực phía Tây của thành phố (khu vực miền núi, vùng đồng bào dân tộc thiểu số) nhằm giải quyết việc làm, Sở Công Thương đã tham mưu và được HĐND thành phố thông qua Nghị quyết số 58/2026/NQ-HĐND với nhiều chính sách ưu đãi đặc thù, vượt trội dành riêng cho khu vực này, cụ thể:
1. Ưu tiên về địa bàn và ngành nghề khi xét duyệt hỗ trợ
- Về địa bàn: Khu vực vùng đồng bào dân tộc thiểu số, các địa bàn có điều kiện kinh tế - xã hội khó khăn và đặc biệt khó khăn (như khu vực miền núi phía Tây) được đưa vào danh mục địa bàn ưu tiên khi xét duyệt hỗ trợ kinh phí khuyến công.
- Về ngành nghề: Ngành công nghiệp chế biến nông - lâm - thủy sản và chế biến thực phẩm thuộc danh mục ngành nghề được ưu tiên thụ hưởng chính sách. Đặc biệt, Sở Công Thương đã lồng ghép đưa các dự án khởi nghiệp sáng tạo, sản phẩm đạt sao OCOP (phần lớn là nông sản, dược liệu địa phương) vào danh mục ưu tiên xét duyệt.
2. Ưu đãi vượt trội hỗ trợ lên đến 80% chi phí đổi mới máy móc, thiết bị: Trong khi các cơ sở ở khu vực đồng bằng chỉ được hỗ trợ 50% chi phí, thì các doanh nghiệp, cơ sở sản xuất tại các xã miền núi, biên giới, hải đảo được hưởng mức ưu đãi lên đến 80% chi phí ứng dụng máy móc thiết bị tiên tiến, chuyển giao công nghệ (mức hỗ trợ tối đa 300 triệu đồng/cơ sở). Trường hợp đầu tư toàn bộ dây chuyền công nghệ, mức hỗ trợ tối đa bằng 1,5 lần mức hỗ trợ ứng dụng máy móc thiết bị. Chính sách này giúp giảm gánh nặng vốn đối ứng, tạo động lực mạnh mẽ để doanh nghiệp xây dựng nhà máy chế biến tại vùng đồng bào dân tộc thiểu số.
3. Hỗ trợ thêm chi phí vận chuyển trang thiết bị, tư liệu và hàng hoá khi tham gia hội chợ triển lãm: Nhằm tháo gỡ khó khăn về khoảng cách địa lý cho các doanh nghiệp đóng tại khu vực miền núi khi đưa hàng hóa nông sản, dược liệu đi tiêu thụ, Nghị quyết xây dựng cơ chế trợ cấp thêm chi phí vận chuyển:
- Hỗ trợ tối đa 03 triệu đồng/lần kinh phí vận chuyển trang thiết bị, hàng hóa trưng bày khi tham gia hội chợ, triển lãm tại thành phố Đà Nẵng.
- Hỗ trợ tối đa 08 triệu đồng/lần khi tham gia gian hàng chung tại các hội chợ, triển lãm ở các tỉnh, thành khác trong nước.</t>
  </si>
  <si>
    <t>Bến Hiên</t>
  </si>
  <si>
    <t>3. Đề nghị UBND thành phố chỉ đạo Sở Nông nghiệp và Môi trường rà soát đo đạc phê duyệt diện tích quy hoạch 03 loại rừng nhưng không thành rừng để giao về cho xã giao cho nhân dân thiếu đất sản xuất theo tinh thần Kế hoạch số 5899/KHUBND ngày 09/10/2020 của UBND tỉnh Quảng Nam; đồng thời, giao khoán quản lý bảo vệ rừng đối với diện tích 3.451,81 ha rừng tự nhiên của xã Bến Hiên bàn giao cho Ban quản lý rừng phòng hộ thành phố tại Quyết định 516 ngày 16/12/2025 của UBND xã Bến Hiên để nhóm hộ là người dân tại chỗ quản lý bảo vệ có nguồn thu nhập và giữ được rừng. Kiến nghị hỗ trợ kinh phí đầu tư xây dựng bãi rác tập trung, đường giao thông vào khu xử lý rác thải nhằm bảo đảm vệ sinh môi trường trên địa bàn với kinh phí khoảng 30 tỷ đồng. (Cử tri Dương Văn Chung, xã Bến Hiên (SĐT: 0905180383)</t>
  </si>
  <si>
    <t>a) Đối với đề xuất phê duyệt diện tích quy hoạch 03 loại rừng nhưng không thành rừng để giao về cho xã giao cho nhân dân thiếu đất sản xuất theo tinh thần Kế hoạch số 5899/KH-UBND ngày 09/10/2020 của UBND tỉnh Quảng Nam: UBND thành phố đã chỉ đạo Sở Nông nghiệp và Môi trường trả lời kiến nghị tại Công văn số 10092/SNNMT-CCKL ngày 23/7/2026 về việc giải quyết các kiến nghị, đề xuất của Đảng ủy xã Bến Hiên. Theo đó các đề xuất về diện tích giữ lại, đưa ra, đưa vào quy hoạch chức năng rừng phòng hộ, đặc dụng xã Bến Hiên đã được tích hợp trong Quyết định số 773/QĐ-UBND ngày 28/02/2026 của UBND thành phố. Sở Nông nghiệp và Môi trường đã ban hành Công văn số 7501/SNNMT-CCKL ngày 10/6/2026 để triển khai kết quả rà soát; trên cơ sở đó, Ban Quản lý rừng phòng hộ Đà Nẵng ban hành Công văn số 392/BQL-RPHKHKT ngày 09/7/2026, phối hợp với UBND xã Bến Hiên tiếp tục rà soát, hoàn chỉnh, thống nhất phương án để tổ chức thực hiện.
- Đối với đề xuất giao khoán cho nhóm hộ quản lý bảo vệ rừng đối với diện tích 3.451,81 ha: hiện nay, mô hình giao khoán bảo vệ rừng do chủ rừng quyết định; do đó, UBND thành phố sẽ chỉ đạo UBND xã làm việc với các Ban Quản lý rừng để trao đổi, thống nhất.
b) Liên quan đến kiến nghị hỗ trợ kinh phí đầu tư xây dựng bãi rác tập trung, đường giao thông vào khu xử lý rác thải nhằm bảo đảm vệ sinh môi trường trên địa bàn với kinh phí khoảng 30 tỷ đồng
Ngày 12/8/2026, Sở Nông nghiệp và Môi trường đã gửi HĐND xã Bến Hiên ý kiến trả lời kiến nghị của Cử tri tại Công văn số 11207/SNNMT-CCMT:
Liên quan đến dự án đầu tư xây dựng bãi rác tập trung, đường giao thông vào khu xử lý rác thải của xã Bến Hiên, Sở Nông nghiệp và Môi trường đã có Công văn số 9406/SNNMT-VP ngày 11/7/2026 về việc giải quyết các kiến nghị, đề xuất của Đảng ủy xã Bến Hiên, với nội dung cụ thể:
“- Về công tác quy hoạch: Khu xử lý chất thải rắn Mà Cooih của xã Bến Hiên đã được phê duyệt quy hoạch tại Quyết định số 773/QĐ-UBND ngày 28/02/2026 của Chủ tịch UBND thành phố về phê duyệt Điều chỉnh quy hoạch thành phố Đà Nẵng thời kỳ 2021-2030, tầm nhìn đến năm 2050 với diện tích 5 ha.
- Về đầu tư xây dựng Khu xử lý chất thải rắn và đường giao thông vào Khu xử lý chất thải rắn Mà Cooih của xã Bến Hiên là đầu tư mới. Do đó kính đề nghị UBND xã Bến Hiên triển khai xác lập hồ sơ thực hiện dự án đầu tư theo thẩm quyền và phù hợp với pháp luật hiện hành về đầu tư”.
Như vậy, kinh phí đầu tư xây dựng bãi rác tập trung, đường giao thông vào khu xử lý rác thải của xã Bến Hiên sẽ nằm trong dự án đầu tư do UBND xã Bến Hiên triển khai xác lập hồ sơ thực hiện dự án đầu tư theo thẩm quyền và theo quy định của pháp luật hiện hành về đầu tư.</t>
  </si>
  <si>
    <t>Sông Vàng</t>
  </si>
  <si>
    <t>4. Hiện trên địa bàn thôn trước đây có công ty Việt Hàn trồng cao su do tình hình thời tiết không đảm bảo và cây cao su không phát triển và công ty không hoạt động. Kính mong các cấp các ban ngành quan tâm trả lại cho người dân sản xuất lại. (Cử tri Đinh Văn Rôn, Chức vụ: Trưởng thôn A Liêng Ra Văh, xã Sông Vàng (SĐT: 0333.784.780)</t>
  </si>
  <si>
    <t xml:space="preserve">Sở Nông nghiệp và Môi trường đã tham mưu UBND tỉnh Quảng Nam (nay là UBND thành phố Đà Nẵng) thu hồi đất của Công ty Cổ phần Công nghiệp cao su Quảng Nam tại Quyết định số 3368/QĐ-UBND ngày 08/11/2018 về việc thu hồi đất do vi phạm pháp luật về đất đai theo Kết luận thanh tra tại Quyết định số 963/QĐ-UBND ngày 20/3/2018 của UBND tỉnh Quảng Nam với diện tích 327,66 ha tại xã Ba (cũ), nay là xã Sông Vàng và Giao toàn bộ diện tích thu hồi 3.276.589,8 m2 trên cho các cơ quan, đơn vị quản lý, sử dụng theo quy định pháp luật, cụ thể như sau:
* Giao 2.458.852,8 m2 đất cho Trung tâm Phát triển quỹ đất huyện Đông Giang quản lý, xây dựng phương án sử dụng đất trình cấp có thẩm quyền phê duyệt, thực hiện theo quy định của pháp luật.
Vị trí, ranh giới giao đất được xác định theo Trích lục bản đồ từ số 10 đến số 36/TLBĐ do Phòng Tài nguyên và Môi trường huyện Đông Giang xác lập ngày 14/6/2018.
* Giao 817.737,0 m2 đất nằm trong ranh giới rừng phòng hộ Sông Kôn cho Ban quản lý rừng phòng hộ Sông Kôn quản lý.
Vị trí, ranh giới giao đất được xác định theo Trích lục bản đồ từ số 01 đến số 09/TLBĐ do Phòng Tài nguyên và Môi trường huyện Đông Giang xác lập ngày 14/6/2018.
Do vậy, đề nghị UBND xã Sông Vàng làm việc với Trung tâm phát triển quỹ đất thành phố để xây dựng phương án sử dụng đất trình cấp có thẩm quyền phê duyệt, thực hiện theo quy định của pháp luật.
</t>
  </si>
  <si>
    <t>5. Tuyến Quốc lộ 14G là huyết mạch giao thông đối ngoại quan trọng nối các xã phía Tây với các xã vùng đồng bằng. Tuy nhiên, kết cấu mặt đường nhựa hiện đã xuống cấp, làm ảnh hưởng rất lớn đến việc lưu thông và giao lưu hàng hóa của bà con. Kính đề nghị thành phố đặc biệt quan tâm, đẩy nhanh tiến độ đầu tư nâng cấp, mở rộng tuyến QL 14G đoạn đi ngang qua địa bàn các xã Sông Vàng, Sông Kôn và Đông Giang (đã được phê duyệt chủ trương đầu tư, đang lấy ý kiến về tiền khả thi dự án). Việc khơi thông tuyến đường này không chỉ tháo gỡ nút thắt về vận tải mà còn là đòn bẩy không thể thiếu để hình thành nên tuyến “Con đường xanh Trường Sơn” kết nối du lịch Bà Nà - Tây Giang - Nam Giang - Đông Giang. (Cử tri Lê Văn Tư, Chức vụ: Phó Bí thư-CT UBND xã Sông Vàng (SĐT: 0374.631376) (Cử tri Pơ Loong Cường, Chức vụ: Trưởng thôn Chi Nêết (SĐT: 0963.248.400)</t>
  </si>
  <si>
    <t>Hiện nay, UBND thành phố đang triển khai đầu tư xây dựng dự án Cải tạo, nâng cấp các tuyến Quốc lộ kết nối Đông - Tây thành phố Đà Nẵng, trong đó có hạng mục cải tạo, nâng cấp toàn tuyến Quốc lộ 14G. 
Sở Tài chính đã lấy ý kiến các cơ quan đơn vị liên quan, hoàn chỉnh dự thảo Báo cáo nghiên cứu tiền khả thi dự án Cải tạo, nâng cấp các tuyến Quốc lộ kết nối Đông - Tây thành phố Đà Nẵng (Sở Xây dựng đã có ý kiến tham gia tại Công văn số 10835/SXD-HTGT ngày 19/6/2026); tham mưu UBND thành phố tổ chức họp Hội đồng thẩm định vào ngày 13/8/2026, hiện Ban QLDA ĐTXD các công trình giao thông và nông nghiệp phối hợp với các đơn vị có liên quan tiếp thu, hoàn chỉnh và trình Hội định thẩm định duyệt làm cơ sở thực hiện bước tiếp theo.</t>
  </si>
  <si>
    <t>6. Đề nghị thành phố có kiến nghị Chính phủ, Bộ Xây dựng quan tâm đầu tư khắc phục các điểm sụt lún, sạt lở taluy dương trên tuyến đường Hồ Chí Minh qua địa bàn các xã Bến Hiên; Quan tâm đầu tư xây dựng cầu và đường dẫn hai đầu cầu tại Ngầm Ba Nga; khắc phục các điểm sạt lở, bán kính cong nhỏ trên tuyến ĐT609; Hỗ trợ đầu tư xây dựng trụ sở làm việc của Đảng ủy, HĐND, UBND, Ủy ban MTTQ Việt Nam, Ban Chỉ huy Quân sự và Công an xã nhằm đáp ứng yêu cầu hoạt động theo mô hình chính quyền địa phương hai cấp.(Cử tri Dương Văn Chung, xã Bến Hiên (SĐT: 0905180383)</t>
  </si>
  <si>
    <t>Sở Xây dựng chủ trì, phối hợp UBND xã Bến Hiên</t>
  </si>
  <si>
    <t xml:space="preserve">a) Đối với đề xuất phê duyệt diện tích quy hoạch 03 loại rừng nhưng không thành rừng để giao về cho xã giao cho nhân dân thiếu đất sản xuất theo tinh thần Kế hoạch số 5899/KH-UBND ngày 09/10/2020 của UBND tỉnh Quảng Nam: UBND thành phố đã chỉ đạo Sở Nông nghiệp và Môi trường trả lời kiến nghị tại Công văn số 10092/SNNMT-CCKL ngày 23/7/2026 về việc giải quyết các kiến nghị, đề xuất của
Đảng ủy xã Bến Hiên. Theo đó các đề xuất về diện tích giữ lại, đưa ra, đưa vào quy hoạch chức năng rừng phòng hộ, đặc dụng xã Bến Hiên đã được tích hợp trong Quyết định số 773/QĐ-UBND ngày 28/02/2026 của UBND thành phố. Sở Nông nghiệp và Môi trường đã ban hành Công văn số 7501/SNNMT-CCKL ngày 10/6/2026 để triển khai kết quả rà soát; trên cơ sở đó, Ban Quản lý rừng phòng hộ Đà Nẵng ban hành Công văn số 392/BQL-RPHKHKT ngày 09/7/2026, phối hợp với UBND xã Bến Hiên tiếp tục rà soát, hoàn chỉnh, thống nhất phương án để tổ chức thực hiện.
- Đối với đề xuất giao khoán cho nhóm hộ quản lý bảo vệ rừng đối với diện tích 3.451,81 ha: hiện nay, mô hình giao khoán bảo vệ rừng do chủ rừng quyết định; do đó, UBND thành phố sẽ chỉ đạo UBND xã làm việc với các Ban Quản lý rừng để trao đổi, thống nhất.
b) Liên quan đến kiến nghị hỗ trợ kinh phí đầu tư xây dựng bãi rác tập trung, đường giao thông vào khu xử lý rác thải nhằm bảo đảm vệ sinh môi trường trên địa bàn với kinh phí khoảng 30 tỷ đồng
Ngày 12/8/2026, Sở Nông nghiệp và Môi trường đã gửi HĐND xã Bến Hiên ý kiến trả lời kiến nghị của Cử tri tại Công văn số 11207/SNNMT-CCMT:
Liên quan đến dự án đầu tư xây dựng bãi rác tập trung, đường giao thông vào khu xử lý rác thải của xã Bến Hiên, Sở Nông nghiệp và Môi trường đã có Công văn số 9406/SNNMT-VP ngày 11/7/2026 về việc giải quyết các kiến nghị, đề xuất của Đảng ủy xã Bến Hiên, với nội dung cụ thể:
“- Về công tác quy hoạch: Khu xử lý chất thải rắn Mà Cooih của xã Bến Hiên đã được phê duyệt quy hoạch tại Quyết định số 773/QĐ-UBND ngày 28/02/2026 của Chủ tịch UBND thành phố về phê duyệt Điều chỉnh quy hoạch thành phố Đà Nẵng thời kỳ 2021-2030, tầm nhìn đến năm 2050 với diện tích 5 ha.
- Về đầu tư xây dựng Khu xử lý chất thải rắn và đường giao thông vào Khu xử lý chất thải rắn Mà Cooih của xã Bến Hiên là đầu tư mới. Do đó kính đề nghị UBND xã Bến Hiên triển khai xác lập hồ sơ thực hiện dự án đầu tư theo thẩm quyền và phù hợp với pháp luật hiện hành về đầu tư”.
Như vậy, kinh phí đầu tư xây dựng bãi rác tập trung, đường giao thông vào khu xử lý rác thải của xã Bến Hiên sẽ nằm trong dự án đầu tư do UBND xã Bến Hiên triển khai xác lập hồ sơ thực hiện dự án đầu tư theo thẩm quyền và theo quy định của pháp luật hiện hành về đầu tư.
</t>
  </si>
  <si>
    <t>Hùng Sơn</t>
  </si>
  <si>
    <t>8. Các công trình bố trí tái định cư khẩn cấp vướng Quy hoạch rừng phòng hộ, Kính đề nghị thành phố có cơ chế để vừa lập thủ tục vừa thi công để kịp tiến độ, hỗ trợ địa phương trong công tác chuyển đổi. Đồng thời, sớm xử lý thủ tục để hoàn thành phát điện thủy điện Tr’hy, để cấp điện ổn định cho Nhân dân địa phương. (Cử tri: Nguyễn An, ĐT: 0966255511, Bí thư Đảng ủy, Xã Hùng Sơn)</t>
  </si>
  <si>
    <t xml:space="preserve">- Đối với các công trình bố trí tái định cư khẩn cấp có vướng quy hoạch rừng phòng hộ: Sở Nông nghiệp và Môi trường đã chỉ đạo Chi cục Kiểm lâm phối hợp với Chi cục Quản lý tài nguyên nước và Thủy lợi và UBND các xã rà soát, tiếp nhận thông tin, ranh giới các công trình, dự án có liên quan để xác định phạm vi vướng quy hoạch lâm nghiệp và thực hiện bóc tách theo quy định. Đồng thời, Chi cục Kiểm lâm đã ban hành Công văn số 2203/CCKL-SD&amp;PTR ngày 28/7/2026 đề nghị UBND các xã, phường, đặc khu rà soát, tổng hợp các công trình, dự án có liên quan đến quy hoạch lâm nghiệp để kịp thời xem xét, xử lý trong quá trình điều chỉnh Quy hoạch chung thành phố Đà Nẵng thời kỳ 2021-2030, tầm nhìn đến năm 2050. 
Đề nghị các địa phương khẩn trương tổng hợp, gửi cơ quan chuyên môn để được rà soát, xử lý theo thẩm quyền, hạn chế ảnh hưởng đến tiến độ thực hiện các công trình tái định cư và các công trình thiết yếu. Việc triển khai thi công phải đồng thời bảo đảm tuân thủ đầy đủ các quy định của pháp luật về đất đai, lâm nghiệp, đầu tư xây dựng và các quy định có liên quan. - Đối với Thủy điện Tr’hy: Dự án thuỷ điện Tr’Hy (30MW) nằm trên địa bàn các xã: Hùng Sơn, Tây Giang và Bến Hiên. Chủ đầu tư, Công ty Cổ phần Tài chính và Phát triển năng lượng, đã triển khai thi công xây dựng hoàn thành các hạng mục công trình: Cụm đầu mối (Đập dâng vai trái, đập dâng vai phải, đập tràn xả lũ, cống dẫn dòng, cửa nhận nước, thiết bị quan trắc, cống xả môi trường), hầm dẫn nước, nhà máy, kênh xả, trạm biến áp nâng 110kV, đường quản lý vận hành, nhà quản lý vận hành; khoảng 99% khối lượng hạng mục đường dây 110kV đấu nối. UBND tỉnh Quảng Nam cũ thống nhất tích nước hồ chứa thủy điện Tr’Hy tại Công văn số 3811/UBND-KTN ngày 16/6/2023.  
Đối với hạng mục đường dây 110kV đấu nối dự án NMTĐ Tr’Hy: giai đoạn 1 (gồm: đoạn từ nhà máy đến G15 (tại xã Lăng cũ) dài 18,5km và đoạn từ VT18 đường dây 110kV NMTĐ Za Hung đi chung cột về TBA 220kV Thạnh Mỹ dài 
21,5km) đã thi công xây dựng hoàn thành; giai đoạn 2 (từ G15 đến VT18 đường dây 110kV NMTĐ Za Hung) thi công được 72/75 móng, dựng được 71/75 cột và kéo dây được 19,5/29,9km. Hạng mục này chưa thi công xong do vướng các thủ tục liên quan đến chuyển mục đích sử dụng rừng (còn 
03 móng, 04 cột, 10,4km kéo dây). UBND thành phố đã ban hành Quyết định số 3563/QĐUBND ngày 10/8/2026 về chuyển mục đích sử dụng rừng sang mục đích khác để thực hiện đường dây 110kV (giai đoạn 2) Thủy điện Tr’hy qua địa bàn xã Bến Hiên và xã Tây Giang, thành phố Đà Nẵng. 
Đề nghị Chủ đầu tư xây dựng Phương án khai thác tận dụng gỗ theo quy định tại Thông tư số 26/2025/TT-BNNMT ngày 24/6/2025 của Bộ Nông nghiệp và Môi trường quy định về quản lý lâm sản, xử lý lâm sản, thủy sản là tài sản được xác lập quyền sở hữu toàn dân, được sửa đổi bổ sung tại Thông tư số 84/2025/TT-BNNMT ngày 31/12/2025 của Bộ trưởng Bộ Nông nghiệp và Môi trường và Phương án xử lý tài sản theo quy định tại Nghị định số 42/2026/NĐ-CP ngày 26/01/2026 của Chính phủ sửa đổi, bổ sung một số điều của các Nghị định trong lĩnh vực lâm nghiệp và kiểm lâm gửi Sở Nông nghiệp và Môi trường để thẩm định, trình phê duyệt, làm cơ sở để khai thác tận dụng gỗ trên diện tích chuyển mục đích sử dụng rừng tại Quyết định số 3563/QĐ-UBND ngày 10/8/2026 của UBND thành phố. </t>
  </si>
  <si>
    <t>9. Về tuyến giao thông ĐT606, đoạn từ km 0 đến Km 14.588 (từ đường Hồ Chí Minh đi Trung tâm xã Tây Giang) Hiện nay, Sở giao thông đang thuê tư vấn thiết kế tuyến đường, trong đó có điều chỉnh một số đoạn để thuận lợi cho việc đi lại của Nhân dân, phù hợp địa hình, hạn chế phát sinh giải tỏa, đồng thời tối ưu hiệu quả đầu tư và an toàn giao thông. Tuy nhiên, qua ý kiến của cử tri và khảo sát thực tế của Tổ đại biểu số 14 cho thấy, đoạn từ (km 0 đến km 5); đoạn từ (km 8 +800 đến km 10+200) có độ dốc quá lớn, thường xuyên xảy ra sạt trượt khi có mưa bão, nhiều đoạn có góc cua gấp, che khuất tầm nhìn, không đảm bảo an toàn giao thông. Kính đề nghị Ủy ban nhân dân thành phố chỉ đạo Sở Xây dựng phối hợp chặt chẽ với chính quyền địa phương và các cơ quan liên quan để rà soát, điều chỉnh hướng tuyến các đoạn: từ Km 0 đến Km 5; Km8+800 đến Km10 và km 16 đến km 18; bảo đảm phương án điều chỉnh hướng tuyến thuận lợi cho việc đi lại của Nhân dân, phù hợp địa hình, hạn chế phát sinh giải tỏa, đồng thời tối ưu hiệu quả đầu tư và an toàn giao thông.(Cử tri: Cơlâu Nghi, ĐT: 0977.172.807, xã A vương) (Cử tri: Arất Blúi, PBT, Chủ tịch UBND xã Tây Giang, ĐT: .............)</t>
  </si>
  <si>
    <t>Dự án Nâng cấp, mở rộng tuyến ĐT.606, đoạn nối từ đường Hồ Chí Minh đến cửa khẩu phụ Tây Giang (Đoạn Km0+00 - Km14+588) đã được UBND thành phố Đà Nẵng phê duyệt chủ trương đầu tư tại Quyết định số 2709/QĐ-UBND ngày 22/6/2026; hiện nay, Ban QLDA ĐTXD các công trình giao thông và nông nghiệp Đà Nẵng (làm Chủ đầu tư) đang tổ chức thực hiện bước khảo sát, lập báo cáo nghiên cứu khả thi.
Hiện Ban QLDA ĐTXD các công trình giao thông và nông nghiệp Đà Nẵng đang nghiên cứu phương án tuyến, kiến nghị của cử tri sẽ được Chủ đầu tư xem xét, nghiên cứu trong quá trình khảo sát, thiết kế công trình.</t>
  </si>
  <si>
    <t>10. Về tuyến giao thông ĐT606: đoạn từ km 27 đến km 43 (xã Lăng cũ đi xã tr’hy cũ) Danh mục công trình đã được HĐND thành phố bổ sung vào danh mục đầu tư công trung hạn, giai đoạn 2026-2030; Đây là tuyến giao thông độc đạo đi xã Hùng Sơn đến cửa khẩu phụ Tây Giang - Kạlừm và kết nối giao thông liên vùng, tạo điều kiện thuận lợi cho Nhân dân đi lại, giao thương hàng hóa. Phục vụ phát triển kinh tế xã hội, đảm bảo quốc phòng an ninh, nâng cao khả năng tiếp cận dịch vụ công. Tuy nhiên, thực tế cho thấy tuyến đường hiện nay đã xuống cấp nghiêm trọng, ảnh hưởng trực tiếp đến nhu cầu đi lại, sinh hoạt và hoạt động sản xuất của người dân; đồng thời phát sinh nguy cơ mất an toàn giao thông, tăng chi phí vận chuyển và làm giảm hiệu quả đầu tư. Kính đề nghị UBND thành phố sớm có giải pháp quyết liệt để hoàn thiện các thủ tục đầu tư sớm thi công các công trình thuộc tuyến giao thông ĐT606, nhất là đoạn từ km 27 đến km 43 (xã Lăng cũ đi xã xã tr’hy cũ). (Cử tri: Nguyễn An, ĐT: 0966255511, Bí thư Đảng ủy xã Hùng Sơn)</t>
  </si>
  <si>
    <t>Dự án Nâng cấp tuyến đường từ xã A Vương đến cửa khẩu phụ Tây Giang – Kà Lừm, tỉnh Sê Kông, Lào (Tuyến ĐT.606 từ Km0+00-Km69+538) đã được Ban Thường vụ Đảng ủy UBND thành phố báo cáo Thường trực Thành ủy (Công văn số 1626-CV/ĐU ngày 10/01/2026) và Thường trực Thành ủy đã có ý kiến chỉ đạo tại Thông báo số 87-TB/TU ngày 28/01/2026; theo đó tại điểm 4 khoản 4 Thông báo số 87-TB/TU ngày 28/01/2026 Thường trực Thành ủy thống nhất theo nội dung Công văn số 1626-CV/ĐU ngày 10/01/2026 của Thường vụ Đảng ủy UBND thành phố, cụ thể là:
- Nâng cấp, mở rộng tuyến ĐT.606 đoạn nối từ đường Hồ Chí Minh đến cửa khẩu phụ Tây Giang (Đoạn Km0+00 - Km14+588), chiều dài khoảng 14,6km, tổng kinh phí đầu tư khoảng 495 tỷ đồng, Nguồn vốn ngân sách thành phố, thời gian thực hiện dự án từ năm 2026-2028. (Hiện nay, UBND thành phố Đà Nẵng phê duyệt chủ trương đầu tư tại Quyết định số 2709/QĐ-UBND ngày 22/6/2026; Ban QLDA ĐTXD các công trình giao thông và nông nghiệp Đà Nẵng (Chủ đầu tư) đang tổ chức thực hiện bước khảo sát, lập báo cáo nghiên cứu khả thi).
- Đối với các đoạn còn lại, sẽ đề xuất đầu tư hoàn chỉnh sau khi có thông báo chính thức về tổng nguồn vốn giai đoạn sau của thành phố và phương án phân bổ chi tiết ngân sách trung ương.</t>
  </si>
  <si>
    <t>Tây Giang</t>
  </si>
  <si>
    <t>11. Các xã của huyện Tây Giang, Đông Giang và Nam Giang cũ là nơi đông đồng bào Cơ Tu sinh sống, trong đó điệu múa “Tân tung, da dá” và “nói lý hát lý” đã được Bộ Văn hóa Thể thao và Du lịch công nhận là Di sản văn hóa phi vật thể quốc gia. Cử tri đề nghị thành phố, Sở Văn hóa, thể thao và Du lịch thành phố tham mưu xây dựng Đề án cụ thể để bảo tồn, phát huy và khảo sát, tổ chức hoạt động luân phiên tại các địa phương này nhằm giữ gìn, phát huy giá trị truyền thống tốt đẹp của dân tộc Cơ Tu. (Cử tri: Arất Blúi, PBT, Chủ tịch UBND xã Tây Giang)</t>
  </si>
  <si>
    <t>Sở Văn hóa, Thể thao và Du lịch ghi nhận, tiếp thu ý kiến của cử tri và xin thông tin như sau: 
Để bảo tồn và phát huy những giá trị văn hoá truyền thống của đồng bào Cơ Tu nói chung, điệu múa tung tung ya yá và nói lý hát lý nói riêng; thực hiện Dự án 6 “Bảo tồn, phát huy giá trị văn hóa truyền thống tốt đẹp của các dân tộc thiểu số gắn với phát triển du lịch”, từ năm 2022 đến năm 2025, Sở Văn hóa, Thể thao và Du lịch đã tổ chức nhiều lớp tập huấn, truyền dạy di sản văn hoá phi vật thể trên địa bàn các xã nơi đồng bào Cơ Tu sinh sống; trong đó đã tổ chức các lớp tập huấn sử dụng cồng, trống, chiêng kết hợp với thực hành điệu múa tung tung ya yá của người Cơ Tu. Huyện Tây Giang (cũ) cũng đã triển khai thực hiện Dự án 6 với nhiều hoạt động nhằm bảo tồn văn hoá của đồng bào Cơ Tu như: tổ chức phục dựng, tái hiện Lễ hội Mừng Gươl mới của dân tộc Cơ Tu tại thôn Aró, xã Lăng (nay thuộc xã Tây Giang); tổ chức phục dựng, tái hiện nghi lễ Nhập làng của dân tộc Cơ Tu thôn Ta Lang, xã Bhalêê (nay thuộc xã A Vương); tổ chức phục dựng, tái hiện Lễ Mừng lúa mới của dân tộc Cơ Tu thôn Arâng, xã Axan (nay thuộc xã Hùng Sơn)... 
Triển khai thực hiện Chương trình hành động số 09-CTr/TU ngày 14/10/2025 của Thành ủy về thực hiện Nghị quyết Đại hội lần thứ I Đảng bộ thành phố; Chương trình hành động số 54-CTr/TU ngày 12 tháng 03 năm 2026 của Thành uỷ Đà Nẵng về thực hiện Nghị quyết số 80-NQ/TW ngày 07 tháng 01 năm 2026 của Bộ Chính trị về phát triển văn hoá Việt Nam; Chương trình hành động số 62-CTr/TU ngày 6/4/2026 của Thành ủy Đà Nẵng về phát triển kinh tế - xã hội, đảm bảo quốc phòng, an ninh vùng đồng bào dân tộc thiểu số, miền núi, biên giới, hải đảo giai đoạn 2026 - 2030 trên địa bàn thành phố Đà Nẵng; Nghị định số 269/2026/NĐ-CP ngày 01 tháng 07 năm 2026 của Chính phủ “Quy định một số cơ chế, chính sách bảo tồn và phát huy văn hóa truyền thống các dân tộc thiểu số”, hiện nay, Sở Văn hóa, Thể thao và Du lịch đang tích cực tham mưu triển khai xây dựng Đề án “Xây dựng chính sách hỗ trợ và phát huy giá trị văn hóa truyền thống đồng bào dân tộc thiểu số thành phố Đà Nẵng, giai đoạn 2026 - 2030”. Trong các chính sách hỗ trợ bảo tồn và phát huy các giá trị văn hóa truyền thống của Đề án có chính sách hỗ trợ bảo tồn, phát huy các loại hình di sản văn hoá phi vật thể đã được đưa vào Danh mục di sản văn hoá phi vật thể quốc gia; trong đó sẽ có chính sách hỗ trợ các Câu lạc bộ/Đội/nhóm xuyên thực hành điệu múa múa Tân tung da dá, nói lý hát lý; hỗ trợ việc tập huấn, truyền dạy múa Tân tung da dá, nói lý hát lý.</t>
  </si>
  <si>
    <t>Đông Giang</t>
  </si>
  <si>
    <t>12. Đề nghị tiếp tục quan tâm đầu tư cơ sở vật chất trường học tại các xã miền núi; bổ sung trang thiết bị dạy học; nâng cao chất lượng đội ngũ giáo viên, nhất là giáo viên các môn chuyên biệt (như toán, ngoại ngữ); có chính sách thu hút, hỗ trợ giáo viên công tác lâu dài tại vùng đồng bào dân tộc thiểu số và miền núi. (Cử tri Coor Le, xã Đông Giang (SĐT: 0976193685)</t>
  </si>
  <si>
    <t>Trong thời gian đến, Sở Giáo dục và Đào tạo sẽ rà soát, xem xét, trong trường hợp cần thiết, sẽ tiếp tục tham mưu thành phố đầu tư xây dựng thêm cơ sở vật chất tại khu vực đảm bảo phù hợp, giải quyết nhu cầu học tập của con em trên địa bàn.
Đối với đề nghị quan tâm nâng cao chất lượng đội ngũ giáo viên:
- Hằng năm, Sở GDĐT đều tham mưu UBND thành phố kế hoạch đào tạo nâng trình độ chuẩn của giáo viên theo quy định của Chính phủ.
- Bên cạnh đó, hằng năm, Sở GDĐT đều có kế hoạch tổ chức bồi dưỡng thường xuyên đối với giáo viên các cấp với nhiều nội dung, chuyên đề nhằm cập nhật kiến thức, nâng cao năng lực chuyên môn, kỹ năng trong dạy học, kiểm tra đánh giá đối với giáo viên.
Đối với đề xuất có chính sách thu hút, hỗ trợ giáo viên công tác lâu dài tại vùng đồng bào dân tộc thiểu số và miền núi. Ngày 03/8/2026, Thủ tướng Chính phủ đã có Quyết định số 1472/QĐ-TTg ban hành Kế hoạch thực hiện kết luận của đồng chí Tổng Bí thư, Chủ tịch nước Tô Lâm tại buổi làm việc về công tác chuẩn bị năm học 2026 - 2027 và tình hình triển khai thực hiện Nghị quyết số 71-NQ/TW ngày 22/8/2025 của Bộ Chính trị về đột phá phát triển giáo dục và đào tạo, trong đó, Thủ tướng Chính phủ giao cho Bộ GDĐT các nhiệm vụ sau:
- Rà soát tiêu chuẩn, định mức giáo viên, phòng học phù hợp với điều kiện vùng miền, địa bàn dân cư.
- Phối hợp với cơ quan liên quan hoàn thiện hồ sơ báo cáo cấp có thẩm quyền cho ý kiến với Đề án cải cách chính sách tiền lương, sớm xếp lương nhà giáo ở mức cao nhất trong thang bậc lương sự nghiệp; xây dựng cơ chế khuyến khích sinh viên loại giỏi, giáo viên giỏi ở thành phố, đô thị luân chuyển công tác về các trường ở địa bàn nông thôn, vùng khó khăn.
Vì vậy, Sau khi có các chính sách của Trung ương nêu trên, Sở GDĐT sẽ phối hợp với các cơ quan, đơn vị liên quan tham mưu chính sách đặc thù ngoài các chính sách của Trung ương nhằm thu hút, giữ chân giáo viên công tác lâu dài tại vùng miền núi, vùng đặc biệt khó khăn.</t>
  </si>
  <si>
    <t>13. Kiến nghị thành phố quan tâm bố trí đội ngũ bác sĩ có trình độ chuyên môn về công tác tại các xã miền núi; nâng cao chất lượng khám, chữa bệnh ban đầu cho Nhân dân. Quan tâm đầu tư cơ sở vật chất, trang thiết bị và xây dựng Trạm Y tế xã theo mô hình mới; nâng cao năng lực hoạt động của Trạm Y tế sau khi thực hiện chuyển giao nhiệm vụ từ Trung tâm Y tế khu vực về UBND cấp xã. Xem xét nâng mức hỗ trợ đối với nhân viên y tế thôn bản, cộng tác viên dân số và lực lượng tham gia công tác chăm sóc sức khỏe cộng đồng ở cơ sở. (Cử tri Coor Le, xã Đông Giang (SĐT: 0976193685, Cử tri Dương Văn Chung, xã Bến Hiên (SĐT: 0905180383)</t>
  </si>
  <si>
    <t>Sở Y tế kính gửi nội dung trả lời kiến nghị cử tri như sau:
Hiện nay, y tế xã thuộc UBND xã, phường quản lý, việc đầu tư cơ sở vật chất, trang thiết bị thuộc thẩm quyền đề xuất, quyết định của UBND xã, phường và cấp thẩm quyền theo quy định.
Liên quan đến đầu tư các đơn vị tuyến y tế miền núi theo Quyết định số 2755/QĐ-UBND ngày 26/11/2025 của UBND thành phố thực hiện Đề án "Nâng cao chất lượng công tác y tế khu vực miền núi trên địa bàn thành phố Đà Nẵng”: Sở Y tế đã phối hợp với Ban quản lý dự án đầu tư xây dựng các công trình dân dụng, công nghiệp và hạ tầng kỹ thuật Đà Nẵng khảo sát thực trạng và xây dựng đề xuất đầu tư cải tạo, nâng cấp 09 Trung tâm Y tế khu vực miền núi với tổng khái toán là 1.779.000 triệu đồng đưa vào danh mục ưu tiên đầu tư công giai đoạn 2026-2030
Ngoài ra, đối với y tế xã vùng biên giới đất liền và biên giới biển, Sở Y tế thành phố Đà Nẵng đã có Công văn số 6063/SYT-KHTC ngày 20/5/2026 gửi Bộ Y tế đề xuất nhu cầu đầu tư xây dựng 22 Trạm Y tế xã trên địa bàn xã biên giới với tổng mức đầu tư đề xuất: 1.121.344 triệu đồng (trong đó: Kinh phí xây lắp: 959.644 triệu đồng, Thiết bị y tế: 161.700 triệu đồng).
Việc quản lý, bố trí nhân lực Trạm Y tế thuộc trách nhiệm trực tiếp của UBND cấp xã theo phân cấp; Sở Y tế phối hợp hướng dẫn chuyên môn, rà soát nhu cầu và hỗ trợ kết nối nhân lực giữa các tuyến. Sở đang triển khai Nghị quyết số 95/2026/NQ-HĐND về chính sách phát triển nhân lực bác sĩ tuyến cơ sở giai đoạn 2026 - 2030, trong đó ưu tiên khu vực miền núi, biên giới; đồng thời xây dựng kế hoạch luân phiên hỗ trợ nhân lực cho Trạm Y tế</t>
  </si>
  <si>
    <t>14. Đề nghị thành phố sớm ban hành hướng dẫn việc sắp xếp tổ chức bộ máy bên trong UBND cấp xã sau sắp xếp đơn vị hành chính; nghiên cứu việc tổ chức lại các phòng chuyên môn phù hợp với khối lượng công việc và đặc thù địa bàn miền núi; Đề nghị UBND thành phố và các sở, ngành khi thực hiện phân cấp, ủy quyền cần căn cứ điều kiện thực tế của từng địa phương về nhân lực, trình độ chuyên môn, điều kiện hạ tầng và quy mô dân số để phân cấp phù hợp, bảo đảm tính khả thi trong quá trình thực hiện (Cử tri Coor Le, xã Đông Giang, SĐT: 0976193685), Cử tri Dương Văn Chung, xã Bến Hiên, SĐT: 0905180383)</t>
  </si>
  <si>
    <t>Sở Nội vụ thường xuyên theo dõi, tổng hợp các khó khăn, vướng mắc trong quá trình thực hiện chính quyền địa phương 02 cấp của các xã, phường đặc biệt trong việc hoàn thiện tổ chức bộ máy và kịp thời có văn bản hướng dẫn các địa phương tháo gỡ các khó khăn, vướng mắc; đồng thời, phối hợp với các sở, ban, ngành, tham mưu UBND thành phố chỉ đạo kịp thời đối với các khó khăn, vướng mắc vượt thẩm quyền, đảm bảo mô hình chính quyền địa phương 2 cấp, tổ chức bộ máy tại địa phương vận hành thông suốt, ổn định, hiệu quả. Trường hợp địa phương có khó khăn, vướng mắc trong quá trình thực hiện nhiệm vụ thì có văn bản gửi về Sở Nội vụ để có cơ sở tham mưu xử lý kịp thời.
Đối với việc tổ chức lại các phòng chuyên môn, Sở Nội vụ đã tham mưu UBND thành phố trình Ban Thường vụ Đảng ủy UBND thành phố báo cáo Ban Thường vụ Thành ủy xem xét đối với nội dung liên quan đến số lượng phòng chuyên môn tại các xã, phường. Sau khi Ban Thường vụ Thành ủy thống nhất chủ trương, Sở Nội vụ sẽ tham mưu UBND thành phố hướng dẫn, triển khai các xã, phường thực hiện.
Về phân cấp ủy quyền: Sở Nội vụ đã tham mưu UBND thành phố ban hành Đề án số 05/ĐA-UBND ngày 30/7/2026 phân cấp, ủy quyền QLNN gắn với mô hình tổ chức chính quyền địa phương 02 cấp trên địa bàn thành phố giai đoạn 2026-2031; qua đề án đã chỉ ra những khó khăn, vướng trong thực hiện phân cấp, ủy quyền quản lý nhà nước từ ngày 01/7/2025 đến nay trên cơ sở đó đề ra các giải pháp để khắc phục trong giai đoạn 2026-2031. Qua đề án cũng đã xác định trong giai đoạn 2026-2031 đã xác định các nội dung đang phân cấp, ủy quyền cần rà soát, điều chỉnh, bổ sung và các nội dung dự kiến phân cấp, ủy quyền trong giai đoạn.</t>
  </si>
  <si>
    <t>Đề nghị Cục Thống kê thành phố chủ trì, phối hợp với các sở, ngành tham mưu Thành phố ban hành hướng dẫn cụ thể về phương pháp thống kê, tính toán các chỉ tiêu phát triển kinh tế - xã hội cấp xã; đồng thời giao cơ quan thống kê cơ sở thực hiện nhiệm vụ thống kê chuyên ngành để phục vụ công tác lãnh đạo, điều hành, xây dựng kế hoạch phát triển kinh tế - xã hội của địa phương. (Cử tri Coor Le, xã Đông Giang, SĐT: 0976193685), Cử tri Dương Văn Chung, xã Bến Hiên, SĐT: 0905180383)</t>
  </si>
  <si>
    <t>Thống kê thành phố</t>
  </si>
  <si>
    <t xml:space="preserve">Trên cơ sở chức năng, nhiệm vụ được phân công, Thống kê thành phố Đà Nẵng 
có một số ý kiển phản hồi nội dung đề nghị của Cử tri như sau
(1) Nội dung thứ nhất: Đề nghị Thống kê thành phố  chủ trì, phối hợp với các sở, ngành tham mưu thành phô ban hành hướng dẫn cụ thể về phương pháp thống kê, tính toán các chỉ tiêu kinh tế - xã hội cấp xã. 
Trên cơ sở Quyết định số 05/2023/QĐ-TTg ngày 24 tháng 02 năm 2023 của Thủ tướng Chính phủ ban hành Hệ thống chỉ tiêu thống kê cấp tỉnh, cấp huyện, cấp xã, Thống kê thành phố đã tham mưu UBND thành phố ban hành Công văn số 678/UBND-TH ngày 30 tháng 7 năm 2025 về việc thực hiện báo cáo hệ thống chỉ tiêu thống kê cấp xã. Nội dung Công văn có nêu:
“Trong thời gian chờ Trung ương sửa đổi và ban hành chính thức Danh mục Hệ thống chỉ tiêu thống kê cấp tỉnh, cấp xã áp dụng cho mô hình chính quyền địa phương hai cấp, để kịp thời đáp ứng nhu cầu thông tin thống kê phục vụ công tác chỉ đạo điều hành và đánh giá tình hình kinh tế - xã hội cấp xã theo mô hình Chính quyền địa phương hai cấp, đồng thời tạo điều kiện cho Ủy ban nhân dân cấp xã, đơn vị, tổ chức trên địa bàn xã, phường, đặc khu thực hiện báo cáo hệ thống chỉ tiêu thống kê cấp xã theo quy định, trên cơ sở đề nghị của Thống kê thành phố, UBND thành phố ban hành Danh mục chỉ tiêu thống kê cấp xã và các biểu mẫu áp dụng báo cáo hệ thống chỉ tiêu thống kê cấp xã phục vụ công tác thu thập thông tin thống kê trên địa bàn xã, phường, đặc khu trực thuộc thành phố Đà Nẵng”.
Theo đó, Thống kê thành phố đã xây dựng các biểu mẫu báo cáo; nội dung các chỉ tiêu và hướng dẫn phương tính toán, tổng hợp các chỉ tiêu thống kê kinh tế - xã hội cấp xã. (Chi tiết theo các Phụ lục đính kèm Công văn 678/UBND-TH của UBND thành phố Đà Nẵng).
Ngoài ra, căn cứ Công văn số 12067/BTC-CTK ngày 07 tháng 8 năm 2025 của Bộ Tài chính về việc sử dụng 02 bộ chỉ tiêu thống kê kinh tế - xã hội phục vụ xây dựng Nghị quyết đại hội đảng bộ cấp tỉnh, cấp xã. Bộ chỉ tiêu thống kê cấp xã gồm 08 chỉ tiêu (02 chỉ tiêu kinh tế, 04 chỉ tiêu xã hội và 02 chỉ tiêu môi trường). Trong đó có 02 chỉ tiêu: (1) Tốc độ tăng tổng giá trị sản phẩm trên địa bàn cấp xã và (2) Thu nhập bình quân đầu người một tháng sẽ do cơ quan Thống kê tỉnh, thành phố chủ trì, phối hợp với UBND cấp tỉnh, cấp xã thực hiện điều tra, tính toán, tổng hợp và công bố. Đối với nội dung này Thống kê thành phố có ý kiến như sau:
- Về tính toán chỉ tiêu “Tổng giá trị sản phẩm trên địa bàn”: đây là chỉ tiêu mới, không thuộc Danh mục Hệ thống chỉ tiêu thống kê cấp xã được ban hành theo Quyết định số 05/2023/QĐ-TTg ngày 24/02/2023 của Thủ tướng Chính phủ. Để triển khai việc thu thập, biên soạn và công bố chỉ tiêu này cho cấp xã, ngày 21 tháng 4 năm 2026 của UBND thành phố Đà Nẵng đã ban hành Công văn số 3049/UBND-STC về việc tính toán, biên soạn chỉ tiêu tổng giá trị sản phẩm trên địa bàn cấp xã theo quý, trong đó Thống kê thành phố được giao chủ trì, phối hợp với các cơ quan, đơn vị liên quan xây dựng Đề án “Thu thập, tổng hợp biên soạn và công bố số liệu tổng giá trị sản phẩm trên địa bàn cấp xã theo quý”. Trên cơ sở đó, Thống kê thành phố đã dự thảo Đề án và đang xin ý kiến góp ý của các đơn vị liên quan; đồng thời đang chờ hướng dẫn của Cơ quanThống kê Trung ương về phương pháp luận, phạm vi thu thập, tổng hợp, biên soạn và công bố kết quả đảm bảo thống nhất trên phạm vi cả nước theo quy định.
- Đối với chỉ tiêu “Thu nhập bình quân đầu người một tháng”: ngày 30 tháng 7 năm 2026, Văn phòng UBND thành phố Đà Nẵng đã có Thông báo số 762/TB-VP Thông báo kết luận của Phó Chủ tịch Thường trực UBND thành phố Hồ Kỳ Minh tại buổi làm việc với Thống kê thành phố, các sở, ban, ngành, các cơ quan, đơn vị và UBND các xã, phường, đặc khu. Theo đó, Lãnh đạo UBND thành phố đã chỉ đạo Thống kê thành phố tham mưu UBND thành phố huy động khoảng 2.000 điều tra viên triển khai “Điều tra thu nhập bình quân đầu người trên địa bàn cấp xã”; thời gian điều tra bắt đầu từ ngày 01/10/2026 đến hết ngày 25/10/2026 để thu thập dữ liệu hơn 31.000 hộ dân cư. Hoàn thành và công bố kết quả vào cuối tháng 11/2026 để làm cơ sở đánh giá kết quả quản lý, điều hành của địa phương
(2) Nội dung thứ hai: Đề nghị Thống kê thành phố giao cơ quan Thống kê cơ sở thực hiện nhiệm vụ thống kê chuyên ngành để phục vụ công tác lãnh đạo, điều hành, xây dựng kế hoạch phát triển kinh tế - xã hội của địa phương.
Hiện nay nhiệm vụ và quyền hạn của thống kê cơ sở đã được quy định tại Điều 2 của Quyết định số 913/QĐ-CTK ngày 11 tháng 7 năm 2025 của Cục trưởng Cục thống kê quy định chức năng, nhiệm vụ, quyền hạn của thống kê cơ sở thuộc thống kê tỉnh, thành phố trực thuộc trung ương. Theo đó, trong quá trình thực hiện nhiệm vụ, Lãnh đạo UBND cấp xã có thể đề nghị TKCS phối hợp, hỗ trợ về chuyên môn nghiệp vụ thống kê theo chức năng, nhiệm vụ và quyền hạn được phân công.
 Trên đây là một số nội dung trả lời ý kiến cử tri theo sự phân công của UBND thành phố, Thống kê thành phố Đà Nẵng kính gửi UBND thành phố, Ban Kinh tế Ngân sách HĐND thành phố tổng hợp, đồng thời kính gửi UBND xã Đông Giang và UBND xã Bến Hiên thông tin đến Cử tri./. </t>
  </si>
  <si>
    <t>15. Đất dự án Làng thanh niên lập nghiệp A Sờ trước đây giao cho Ban quản lý dự án Làng thanh niên lập nghiệp A Sờ quản lý sử dụng. Tuy nhiên, đến nay vẫn chưa bàn giao cho UBND xã quản lý sử dụng (chưa có quyết định giao đất); hiện nay đất bỏ hoang, đa số thanh niên lập nghiệp bỏ dự án về quê sinh sống, đất bỏ hoang, lấn chiếm… cử tri xã Bến Hiên kiến nghị nhiều lần nhưng chưa được giải quyết. Đề nghị UBND thành phố giao Thanh tra thành phố thanh tra toàn diện công tác quản lý sử dụng đất dự án Làng thanh niên lập nghiệp A Sờ để bàn giao cho xã Bến Hiên quản lý sử dụng theo quy định pháp luật. (Cử tri Dương Văn Chung, xã Bến Hiên (SĐT: 0905180383)</t>
  </si>
  <si>
    <t>Thanh tra thành phố/Sở Nông nghiệp và Môi trường</t>
  </si>
  <si>
    <t>16. Hiện nay, khối lượng công việc của đội ngũ cán bộ, công chức cấp xã rất lớn trong khi chế độ, chính sách còn thấp, dẫn đến áp lực công việc cao. Đề nghị thành phố quan tâm đề xuất nâng mức hỗ trợ, phụ cấp cho cán bộ, công chức như phụ cấp chức vụ đối với Trưởng phòng, Phó Trưởng phòng cấp xã và nghiên cứu thành lập thêm các phòng, ban chuyên môn, tăng biên chế nhằm đáp ứng yêu cầu nhiệm vụ trong tình hình mới. Đồng thời, đề nghị UBND thành phố nghiên cứu, ban hành các cơ chế, chính sách đặc thù riêng của thành phố đối với các xã biên giới như: Chế độ, chính sách cho đội ngũ cán bộ, công chức, viên chức công tác tại xã biên giới ngoài những chính sách của Trung ương đã được quy định. (Cử tri: Mạc Như Phương, ĐT: 0388.585.885, Bling Nhin, ĐT 0384.119.335, thôn Bhloóc.; Cử tri Lê Văn Tư, Chức vụ: Phó Bí thư-CT UBND xã Sông Vàng (SĐT: 0374.631376)</t>
  </si>
  <si>
    <t>Hiện nay, chế độ phụ cấp chức vụ lãnh đạo đối với cán bộ, công chức cấp xã được thực hiện theo Nghị định số 07/2026/NĐ-CP ngày 10/01/2026 của Chính phủ sửa đổi, bổ sung Nghị định số 204/2004/NĐ-CP về chế độ tiền lương đối với cán bộ, công chức, viên chức. Theo đó, phụ cấp chức vụ lãnh đạo đối với một số chức danh thuộc UBND cấp xã trên địa bàn thành phố được quy định: Chủ tịch UBND hệ số 0,6; Phó Chủ tịch UBND hệ số 0,5; Trưởng phòng chuyên môn thuộc UBND và tương đương hệ số 0,25; Phó Trưởng phòng chuyên môn thuộc UBND và tương đương hệ số 0,15. Hiện nay, Trung ương chưa có quy định mới về nội dung trên.
Đối với biên chế khối chính quyền cấp xã: Thành phố đã thực hiện rà soát, tính toán biên chế trên cơ sở các tiêu chí định lượng, phù hợp với đặc điểm, quy mô và khối lượng công việc của từng đơn vị hành chính cấp xã (trong đó tập trung vào các yếu tố như dự thảo phân loại đơn vị hành chính; quy mô dân số; diện tích tự nhiên; số lượng hồ sơ, thủ tục hành chính tiếp nhận và giải quyết; phạm vi, khối lượng nhiệm vụ được giao); bảo đảm thực hiện chủ trương tinh gọn tổ chức bộ máy, nâng cao hiệu lực, hiệu quả hoạt động của chính quyền cấp xã. Sở Nội vụ sẽ có hướng dẫn sau khi có văn bản của thành phố.
Đối với việc thành lập thêm các phòng, ban chuyên môn: Sở Nội vụ đã tham mưu UBND thành phố trình Ban Thường vụ Đảng ủy UBND thành phố báo cáo Ban Thường vụ Thành ủy xem xét đối với nội dung liên quan đến số lượng phòng chuyên môn tại các xã, phường. Sau khi Ban Thường vụ Thành ủy thống nhất chủ trương, Sở Nội vụ sẽ tham mưu UBND thành phố hướng dẫn, triển khai các xã, phường thực hiện.</t>
  </si>
  <si>
    <t>17. Xã Avương và một số xã miền núi cao, biên giới, nguồn thu chủ yếu từ ngân sách cấp trên nên rất khó khăn trong công tác đầu tư cơ sở hạ tầng, trong khi đó nhu cầu đầu tư rất lớn, kính đề nghị thành phố quan tâm tăng nguồn vốn đầu tư công cho các xã biên giới nhằm đáp ứng nhu cầu phát triển kinh tế - xã hội và hoàn thiện cơ sở hạ tầng trên địa bàn. (Cử tri: Mạc Như Phương, ĐT: 0388.585.885, Cử tri: Bríu Thị Nem, ĐT: 0972.999.018. Xã A Vương)</t>
  </si>
  <si>
    <t>Theo ý kiến cử tri, Sở Tài chính phản hồi như sau:
Thời gian qua, thành phố luôn quan tâm ưu tiên nguồn lực đầu tư cho khu vực miền núi, vùng đồng bào dân tộc thiểu số và các xã biên giới; đồng thời triển khai nhiều chính sách hỗ trợ phát triển kinh tế - xã hội, giảm nghèo, xây dựng nông thôn mới và đầu tư kết cấu hạ tầng thiết yếu. Đặc biệt, Thành ủy Đà Nẵng đã ban hành Chương trình hành động số 62-CTr/TU ngày 06/4/2026 về phát triển kinh tế - xã hội, đảm bảo quốc phòng, an ninh vùng đồng bào dân tộc thiểu số, miền núi, biên giới, hải đảo giai đoạn 2026 - 2030 trên địa bàn thành phố Đà Nẵng, Hội đồng nhân dân thành phố đã ban hành Nghị quyết số 48/2026/NQ-HĐND ngày 29/5/2026 quy định cơ chế, chính sách thực hiện Chương trình mục tiêu quốc gia xây dựng nông thôn mới, giảm nghèo bền vững và phát triển kinh tế - xã hội vùng đồng bào dân tộc thiểu số và miền núi giai đoạn 2026-2035, giai đoạn I từ năm 2026 đến năm 2030; qua đó tạo cơ sở tiếp tục tập trung nguồn lực hỗ trợ khu vực miền núi, vùng đồng bào dân tộc thiểu số, trong đó có các xã biên giới.
Trong giai đoạn 2026-2030, thành phố dự kiến tiếp tục dành nguồn lực đầu tư lớn cho khu vực miền núi; tổng nhu cầu, dự kiến bố trí vốn đầu tư cho các chương trình, dự án trên địa bàn miền núi hơn 32 nghìn tỷ đồng, chiếm khoảng 25% tổng nguồn vốn đầu tư của thành phố. Nguồn lực này sẽ tập trung cho các công trình hạ tầng thiết yếu, giao thông, thủy lợi, nước sinh hoạt, trường học, y tế, hạ tầng phục vụ sản xuất và các công trình góp phần thúc đẩy phát triển kinh tế - xã hội, bảo đảm quốc phòng, an ninh khu vực biên giới.
Tuy nhiên, trong điều kiện nhu cầu đầu tư phát triển kết cấu hạ tầng trên địa bàn thành phố rất lớn, trong khi nguồn lực ngân sách còn hạn chế, thành phố phải tập trung nguồn lực để thực hiện các công trình, dự án trọng điểm, có tính lan tỏa và các nhiệm vụ cấp thiết. Vì vậy, việc bố trí vốn cho từng công trình, dự án tại các xã miền núi, biên giới phải được xem xét, sắp xếp theo thứ tự ưu tiên, phù hợp khả năng cân đối ngân sách và quy định về đầu tư công.
Thành phố sẽ tiếp tục quan tâm, ưu tiên nguồn lực cho khu vực miền núi, biên giới; đồng thời đề nghị UBND các xã rà soát, xác định rõ các công trình thật sự cấp thiết, có tác động trực tiếp đến đời sống Nhân dân và phát triển kinh tế - xã hội, tổng hợp đề xuất cấp có thẩm quyền xem xét, đưa vào kế hoạch đầu tư công theo khả năng cân đối nguồn lực của thành phố và các chương trình, chính sách hỗ trợ của Trung ương.
Trân trọng!</t>
  </si>
  <si>
    <t>18. Nhằm giúp các địa phương miền núi trên địa bàn thành phố có cơ hội quảng bá, giới thiệu các điểm đến, sản phẩm du lịch, món ăn truyền thống, trò chơi dân gian…, góp phần thúc đẩy phát triển du lịch trên địa bàn các xã miền núi và của thành phố; phát hiện, bồi dưỡng những nghệ nhân, diễn viên, vận động viên ở các lĩnh vực văn hóa, văn nghệ, thể thao; chuẩn bị lực lượng tham gia ở các liên hoan, hội thi, các giải thi đấu khu vực và toàn quốc" (nếu có) cử tri kiến nghị tiếp tục xây dựng Đề án tổ chức Ngày hội Văn hóa Thể thao và Du lịch các xã miền núi của thành phố như tỉnh Quảng Nam triển khai trước đây; đồng thời, đề xuất thời gian tổ chức định kỳ 2 năm/lần hoặc tổ chức theo khu vực nhằm đảm bảo luân phiên giữa các địa phương vì hiện nay số lượng các xã miền núi đông. (Cử tri: Arất Blúi, PBT, Chủ tịch UBND xã Tây Giang)</t>
  </si>
  <si>
    <t>Sở Văn hóa, Thể thao và Du lịch ghi nhận, tiếp thu ý kiến cử tri và xin thông tin như sau: 
Trước đây, tỉnh Quảng Nam (cũ) định kỳ 04 năm một lần tổ chức Ngày hội Văn hoá, Thể thao và Du lịch các huyện miền núi. Kỳ tổ chức Ngày hội Văn hóa, Thể thao và Du lịch các huyện miền núi tỉnh Quảng Nam (cũ) gần nhất (lần thứ XX) được tổ chức vào tháng 8/2023 tại huyện Phước Sơn (cũ). Dự kiến, Ngày hội lần thứ XXI sẽ được tổ chức vào năm 2027. Sau khi hợp nhất tỉnh Quảng Nam và thành phố Đà Nẵng, thực hiện chính quyền địa phương 2 cấp, thành phố Đà Nẵng hiện nay có 41 xã miền núi, vì vậy việc tiếp tục tổ chức Ngày hội Văn hoá, Thể thao và Du lịch các xã miền núi trên địa bàn thành phố Đà Nẵng mới là hết sức cần thiết để tôn vinh, quảng bá và nâng cao nhận thức trong việc bảo tồn, phát huy những giá trị văn hóa truyền thống tốt đẹp của cộng đồng các dân tộc thiểu số miền núi thành phố Đà Nẵng; qua đó, thắt chặt tình đoàn kết và củng cố vững chắc hơn nữa khối đại đoàn kết toàn dân tộc.
Thực hiện chỉ đạo của Thành uỷ tại Thông báo kết luận số 108-TB/TU ngày 19/3/2026; Sở Văn hóa, Thể thao và Du lịch đang tham mưu xây dựng Kế hoạch tổ chức “Ngày hội Văn hóa, Thể thao và Du lịch các dân tộc miền núi thành phố Đà Nẵng lần thứ I – năm 2027” trình UBND thành phố báo cáo Đảng uỷ Uỷ ban nhân dân thành phố. Ngày hội dự kiến tổ chức vào tháng 7/2027. 
Về thời gian tổ chức Ngày hội, theo đề nghị của Đảng uỷ uỷ ban nhân dân thành phố tại Công văn số 1974-CV/ĐU ngày 11/3/2026 gửi Ban Tuyên giáo và Dân vận Thành uỷ “định kỳ 03 năm một lần tổ chức Ngày hội Văn hoá, Thể thao, Du lịch các dân tộc thành phố Đà Nẵng và luân phiên tổ chức Ngày hội Văn hoá, Thể thao, Du lịch miền biển thành phố Đà Nẵng từ năm 2027”. Do đó, Sở Văn hóa, Thể thao và Du lịch sẽ tham mưu xây dựng Kế hoạch tổ chức Ngày hội 03 năm một lần.</t>
  </si>
  <si>
    <t>19. Hiện nay cán bộ, giáo viên, nhân viên Trường Phổ thông dân tộc bán trú Tiểu học và THCS Dang (với 277 học sinh) hưởng chế độ theo mô hình bán trú; tuy nhiên, trong Thông báo kết luận số 81-TB/TW của Bộ Chính trị. có quy định mở cho phép tiếp tục triển khai mở rộng mô hình trường nội trú liên cấp đối với địa bàn miền núi khó khăn, vì vậy cử tri đề nghị cho phép Trường Phổ thông dân tộc bán trú Tiểu học và THCS Dang được hưởng các chế độ nội trú như trường liên cấp tuy nhiên vẫn giữ mô hình giảng dạy bán trú như hiện tại. Cử tri phản ánh trên địa bàn xã còn một trường Tiểu học Lăng hiện nay giảng dạy không phải theo mô hình bán trú hoặc nội trú với 288 học sinh không được hưởng chế độ bán trú, nội trú như học sinh xã biên giới. Cử tri đề nghị thành lập mô hình trường bán trú (hỗ trợ ăn trưa tại trường). Tiếp tục duy trì mô hình Trường Phổ thông dân tộc Nội trú THCS Tây Giang với đối tượng tuyển sinh là các em học sinh xã Avương, Tây Giang, Hùng Sơn, đây là trường đặc biệt dành cho học sinh dân tộc thiểu số. Đồng thời, đầu tư, nâng cấp cơ sở hạ tầng đảm bảo tương ứng như trường Phổ thông nội trú liên cấp Tiểu học và THCS. (Cử tri: Arất Blúi, PBT, Chủ tịch UBND xã Tây Giang)</t>
  </si>
  <si>
    <t>Các quy định hiện hành về chế độ, chính sách đối với trường phổ thông nội trú (Nghị định số 188/2026/NĐ-CP ngày 27/5/2026 của Chính phủ, Nghị quyết số 99/2026/NQ-HĐND ngày 31/7/2026 của Hội đồng nhân dân thành phố Đà Nẵng) không áp dụng đối với trường phổ thông dân tộc bán trú.
Đối với nội dung đề nghị của cử tri, trong thời gian đến, khi có chủ trương của Trung ương và các quy định của pháp luật liên quan, thành phố sẽ triển khai thực hiện theo quy định.
Trong thời gian đến, Sở Giáo dục và Đào tạo sẽ rà soát, xem xét, trong trường hợp cần thiết, sẽ tham mưu thành phố đầu tư nâng cấp, tăng cường cơ sở vật chất cho nhà trường.</t>
  </si>
  <si>
    <r>
      <t xml:space="preserve">Sở Tài chính có ý kiến như sau:
Trong thời gian qua, UBND thành phố đã tập trung chỉ đạo, đôn đốc các sở, ban, ngành, chủ đầu tư, Ban Quản lý dự án và UBND các xã, phường, đặc
khu triển khai các giải pháp thúc đẩy giải ngân. Cụ thể, UBND thành phố đã ban hành Chỉ thị số 04/CT-UBND ngày 29/4/2026; Công văn số 5046/UBND-STC ngày 06/6/2026; Công văn số 5594/UBND-STC ngày 17/6/2026; Công văn số
5821/UBND-ĐTĐT ngày 12/6/2026; Kế hoạch số 354/KH-UBND ngày 13/7/2026 và Công văn số 7357/UBND-STC ngày 28/7/2026 để chỉ đạo thực
hiện. Theo đó, yêu cầu rà soát tiến độ từng dự án, xác định và tháo gỡ kịp thời các khó khăn, vướng mắc; đẩy nhanh thủ tục đầu tư, giải phóng mặt bằng, thi công, nghiệm thu, thanh toán khối lượng hoàn thành; đồng thời rà soát, đề xuất
điều chuyển vốn từ các dự án chậm giải ngân, không có khả năng giải ngân sang
các dự án có tiến độ tốt, có nhu cầu và khả năng giải ngân. UBND thành phố sẽ tiếp tục theo dõi, đôn đốc, kiểm tra tiến độ thực hiện, kịp thời xử lý các khó khăn, vướng mắc và yêu cầu các đơn vị nâng cao trách nhiệm, phấn đấu hoàn thành kế hoạch giải ngân vốn đầu tư công năm 2026, góp
phần thúc đẩy phát triển kinh tế - xã hội của thành phố.
</t>
    </r>
    <r>
      <rPr>
        <sz val="12"/>
        <color rgb="FFFF0000"/>
        <rFont val="Times New Roman"/>
        <family val="1"/>
      </rPr>
      <t>- Về kiến nghị sớm xử lý các dự án chậm triển khai, kéo dài nhiều năm gây ảnh hưởng phát triển kinh tế – xã hội địa phương, như: chợ Trường Xuân,khu tái định cư Mỹ Thạch Trung: chợ Trường Xuân do UBND phường Tam Kỳ quản lý; dự án Khu tái định cư Mỹ Thạch Trung do UBND phường Bàn Thạch quản lý.
Kính đề nghi Trung tâm Thông tin và giám sát, điều hành thông minh Đà Nẵng chuyển cho UBND Phường xử lý</t>
    </r>
  </si>
  <si>
    <t>- Đối với nội dung cử tri đề nghị thực hiện tốt các chế độ theo Quyết định 142, 290, 62 cho những cựu chiến binh từng tham gia chiến đấu: 
  Thời gian qua, công tác thực hiện các chế độ chính sách ưu đãi đối với người có công với cách mạng và thân nhân của người có công theo Pháp lệnh ưu đãi người có công với cách mạng và các Quyết định của Thủ tướng Chính phủ trên địa bàn thành phố được triển khai thực hiện đầy đủ, kịp thời, đúng quy định.
- Đối với nội dung quan tâm hơn đến gia đình chính sách, đặc biệt là hỗ trợ cho cháu nội liệt sĩ.
   Theo quy định tại khoản 2 Điều 3 của Pháp lệnh Ưu đãi người có công với cách mạng có quy định: “Thân nhân của người có công với cách mạng bao gồm cha đẻ, mẹ đẻ, vợ hoặc chồng, con (con đẻ, con nuôi), người có công nuôi liệt sĩ”. Như vậy theo quy định, cháu nội của liệt sĩ không thuộc đối tượng được quy định giải quyết trợ cấp ưu đãi đối với thân nhân liệt sĩ.
- Đối với nội dung hỗ trợ tiền xe cho con liệt sĩ ở xa về thăm mộ: Tại khoản 1 Điều 155 Nghị định số 131/2021/NĐ-Cp ngày 30/12/2021 của Chính phủ quy định chi tiết và biện pháp thi hành Pháp lệnh ưu đãi người có công với cách mạng quy định: “Thân nhân liệt sĩ (tối đa 03 người, kể cả trường hợp đang hưởng trợ cấp thờ cúng liệt sĩ) hoặc người hưởng trợ cấp thờ cúng liệt sĩ được hỗ trợ thăm viếng mộ liệt sĩ” và tại Khoản 1 Điều 156 của Nghị định số 131/2021/NĐ-Cp quy định nguyên tắc hỗ trợ “Hỗ trợ thăm viếng mộ liệt sĩ: Tiền đi lại và tiền ăn theo khoản cách từ nơi cư trú đến nơi có mộ liệt sĩ mỗi năm một lần đối với 01 mộ liệt sĩ”. Đề nghị cử tri thăm viếng mộ liệt sĩ liên hệ UBND phường, xã nơi quản lý mộ liệt sĩ để được hướng dẫn lập hồ sơ theo quy định.
- Đối với nội dung kiến nghị cấp Huân chương Độc lập cho Mẹ Việt Nam Anh hùng Gò nổi:  Huân chương độc lập cho gia đình có nhiều liệt sĩ thực hiện theo Thông tư số 44/TBXH-VHC/LB ngày 08/4/1985 của Liên bộ Bộ Thương binh và Xã hội và Viện Huân chương (nay là Ban Thi đua - Khen thưởng Trung ương) hướng dẫn thực hiện chủ trương của Hội đồng Nhà nước về việc tặng thưởng Huân chương Độc lập cho các gia đình có nhiều liệt sĩ hy sinh vì độc lập, tự do của Tổ quốc. Kính đề nghị công dân đến phường xã nơi cư trú để thực hiện
nộp hồ sơ nếu đủ tiêu chuẩn.</t>
  </si>
  <si>
    <t>Về chế độ hưu trí cho cán bộ thôn: Theo quy định của Luật Bảo hiểm xã hội năm 2024, người hoạt động không chuyên trách ở cấp xã, ở thôn, tổ dân phố thuộc đối tượng tham gia bảo hiểm xã hội bắt buộc. Người tham gia được hưởng các chế độ bảo hiểm xã hội theo quy định của pháp luật, trong đó có chế độ hưu trí khi đáp ứng đầy đủ các điều kiện theo quy định.
Hiện nay, theo Điều 64 Luật Bảo hiểm xã hội năm 2024, người thuộc đối tượng tham gia bảo hiểm xã hội bắt buộc khi nghỉ việc, có từ đủ 15 năm đóng bảo hiểm xã hội trở lên và đủ tuổi nghỉ hưu theo quy định thì được hưởng lương hưu. Do đó, việc đã có thời gian tham gia công tác tại thôn nhiều năm là cơ sở để xem xét quá trình tham gia, đóng bảo hiểm xã hội của từng cá nhân. Trường hợp cá nhân đảm bảo đủ điều kiện về độ tuổi và thời gian đóng bảo hiểm xã hội bắt buộc theo quy định sẽ được hưởng chế độ hưu trí.</t>
  </si>
  <si>
    <t xml:space="preserve">Dự án Khu tái định cư Bá Tùng mở rộng giai đoạn 3 đã triển khai công tác bồi thường, hỗ trợ, giải phóng mặt bằng và bố trí tái định cư theo quy định, tuy nhiên đến nay vẫn còn 07 hộ dân chưa hoàn thành việc bàn giao mặt bằng. Đối với các hộ đã chấp hành chủ trương bàn giao mặt bằng nhưng chưa được bố trí đất tái định cư thực tế, nguyên nhân chủ yếu là quỹ đất tái định cư tại chỗ của dự án hiện chưa hình thành, do dự án được thực hiện theo hình thức vừa giải phóng mặt bằng, vừa đầu tư xây dựng hạ tầng nên chưa có các lô đất hoàn chỉnh để giao cho hộ dân theo quy định. 
Hiện nay, dự án đã vượt tổng mức đầu tư được phê duyệt, Chủ đầu tư đang hoàn thiện hồ sơ trình các cơ quan có thẩm quyền và UBND thành phố xem xét, phê duyệt điều chỉnh chủ trương đầu tư, điều chỉnh tổng mức đầu tư để có cơ sở tiếp tục triển khai các hạng mục còn lại của dự án. Sau khi UBND thành phố phê duyệt điều chỉnh chủ trương đầu tư và bố trí nguồn vốn, Chủ đầu tư sẽ khẩn trương triển khai thi công hoàn thiện hạ tầng kỹ thuật, tổ chức giải quyết dứt điểm các trường hợp còn vướng mắc, hoàn thành công tác giải phóng mặt bằng và thực hiện bố trí đất tái định cư cho các hộ dân theo quy định. </t>
  </si>
  <si>
    <t>Sở Văn hóa, Thể thao và Du lịch thành phố Đà Nẵng tiếp nhận ý kiến của cử tri về đề nghị xếp hạng di tích Lăng Ông Tân Trà và xin phản hồi như sau:
Trên cơ sở đề nghị của UBND phường Hòa Hải và UBND quận Ngũ Hành Sơn trước đây, năm 2023, Sở Văn hóa, Thể thao và Du lịch đã tổ chức kiểm tra thực tế, rà soát hiện trạng và hướng dẫn địa phương triển khai xây dựng hồ sơ đề nghị xếp hạng di tích. Qua kiểm tra thực tế và nghiên cứu các tài liệu liên quan, cho thấy Lăng Ông Tân Trà cơ bản đáp ứng các tiêu chí về giá trị lịch sử, văn hóa, kiến trúc, nghệ thuật để xem xét xếp hạng di tích cấp thành phố. Tại di tích hiện còn lưu giữ hệ thống tư liệu, hiện vật có giá trị như sắc phong, văn tự, hình ảnh liên quan đến Lễ cầu ngư và các sinh hoạt tín ngưỡng truyền thống; đồng thời, các lễ thức, lễ hội gắn với di tích như Lễ cầu ngư, Lễ giỗ, Lễ Nghinh Ông vẫn được cộng đồng duy trì, góp phần bảo tồn và phát huy giá trị văn hóa truyền thống của địa phương.
Tuy nhiên, trong quá trình rà soát hồ sơ đất đai để xác định phạm vi, ranh giới khoanh vùng bảo vệ di tích, Sở nhận thấy còn vướng mắc về cơ sở pháp lý đối với diện tích đất của di tích. Cụ thể, theo Quyết định số 247/QĐ-UBND ngày 10/4/2013 của UBND thành phố về việc phê duyệt Tổng mặt bằng quy hoạch chi tiết xây dựng tỷ lệ 1/500 Miếu Xóm - Lăng Ông thuộc khu vực bãi tắm công cộng phía Nam khu du lịch P&amp;I, diện tích đất Lăng Ông là 35 m², diện tích đất Miếu Xóm là 53 m². Trong khi đó, phần diện tích thực tế còn lại đang gắn với không gian sử dụng và hoạt động của di tích (sân hành lễ, tường rào, cổng ngõ…) hiện thuộc quỹ đất công cộng của bãi tắm Tân Trà và chưa được xác định trong tổng mặt bằng quy hoạch của di tích.
Sở Văn hóa, Thể thao và Du lịch đã đề nghị UBND phường Ngũ Hành Sơn rà soát hiện trạng sử dụng đất, phạm vi không gian gắn với di tích Lăng Ông Tân Trà; trên cơ sở đó, có văn bản báo cáo, đề nghị Sở Xây dựng tham mưu UBND thành phố xem xét điều chỉnh, bổ sung tổng mặt bằng quy hoạch đối với khu vực di tích, bảo đảm sự thống nhất giữa hiện trạng, hồ sơ đất đai, quy hoạch và phạm vi dự kiến khoanh vùng bảo vệ di tích.
Sau khi các nội dung liên quan đến đất đai, quy hoạch được xử lý, Sở Văn hóa, Thể thao và Du lịch sẽ phối hợp, hướng dẫn địa phương tiếp tục hoàn thiện hồ sơ đề nghị xếp hạng Lăng Ông Tân Trà là di tích cấp thành phố.
Trân trọng cảm ơn.</t>
  </si>
  <si>
    <t>Căn cứ chức năng, nhiệm vụ và thẩm quyền quản lý nhà nước được phân cấp, nhiệm vụ quản lý, kiểm tra, giám sát đối với công tác bảo vệ môi trường trong quá trình triển khai các dự án đầu tư du lịch trên bán đảo Sơn Trà không thuộc thẩm quyền của Ban Quản lý.
Theo Phương án quản lý bãi biển số 3729/PA-UBND ngày 09/6/2020 của UBND thành phố, trách nhiệm quản lý công tác vệ sinh môi trường tại các khu dự án, khu vực đất chưa có dự án đầu tư, các dự án chưa triển khai hoặc đang tạm dừng hoạt động, trách nhiệm quản lý được phân công như sau:
- UBND quận Sơn Trà (cũ) - theo phân cấp hiện hành là UBND phường Sơn Trà: Chịu trách nhiệm quản lý công tác cứu hộ, cứu nạn, ANTT, VSMT tuyến biển khu vực đất không có dự án đầu tư, các dự án chưa hoạt động hoặc đang dừng hoạt động, chỉ đạo và phối hợp với Ban Quản lý và các dự án triển khai xử lý khi xảy ra các vấn đề liên quan đến công tác cứu hộ, ANTT, VSMT, bảo tồn tài nguyên và sự vụ phát sinh tại các khu vực trên. 
- Ban Quản lý: thực hiện công tác phối hợp với các đơn vị liên quan xử lý khi có sự cố cứu hộ, cứu nạn, ANTT, VSMT, phòng chống cháy rừng, bảo tồn tài nguyên.
Thời gian qua, Sở Văn hóa, Thể thao và Du lịch đã chỉ đạo Ban Quản lý bán đảo Sơn Trà và các bãi biển du lịch: thực hiện công tác phối hợp với các đơn vị liên quan xử lý khi có sự cố cứu hộ, cứu nạn, ANTT, VSMT, phòng chống cháy rừng, bảo tồn tài nguyên.
- Ngoài ra, căn cứ hợp đồng về việc thuê dịch vụ vệ sinh môi trường ven biển, rừng phòng hộ và các điểm du lịch trên bán đảo Sơn Trà với Công ty Cổ phần Môi trường Đô thị, Sở Văn hoá, Thể thao và Du lịch chỉ đạo Ban Quản lý chịu trách nhiệm thu gom, xử lý rác tại tuyến, điểm tham quan theo địa bàn được phân công quản lý, cụ thể:
+ Quét, gom rác tại các điểm dừng chân, tham quan tại các vị trí: Nhà Vọng Cảnh, Đỉnh Bàn Cờ, Cây Đa di sản, Bãi Dù lượn, Bãi Cháy - Hồ Xanh, Bến CT 15.
+ Quét, gom rác các tuyến đường tham quan, đường dẫn lên bán đảo Sơn Trà: Tuyến đường dẫn lên Nhà Vọng Cảnh (đoạn từ đầu tuyến đường Yết Kiêu đến Nhà Vọng Cảnh), Đoạn từ Nhà Vọng Cảnh đến Sân bay trực thăng, Đoạn từ Sân bay trực thăng đến Đỉnh Bàn Cờ, Tuyến đường từ ngã ba bãi bắc đi Cây Đa di sản, Lối vào Bãi Dù lượn (đoạn từ Đỉnh Bàn Cờ đến Bãi Dù lượn), Tuyến đường từ Hồ Xanh đến lối vào khu vực Bãi Nam, Lối vào Bến CT 15.
Trong phạm vi chức năng, nhiệm vụ được giao, Sở VHTTDL sẽ tiếp tục phối hợp đối với công tác bảo vệ môi trường, cảnh quan, tài nguyên thiên nhiên và đa dạng sinh học tại bán đảo Sơn Trà; kịp thời nắm bắt, trao đổi thông tin và phối hợp xử lý với các đơn vị liên quan khi có vấn đề phát sinh theo quy định.</t>
  </si>
  <si>
    <t>Hiện nay trên địa bàn thành phố có 119 nhân viên y tế thôn bản, việc hỗ trợ hằng tháng đối với nhân viên y tế thôn bản thực hiện theo quy định tại Nghị quyết số 42/2025/NQ-HĐND của HĐND thành phố. Tuy nhiên, việc chi hỗ trợ cho 51 nhân viên y tế thôn tại các phường: Hòa Xuân, Hòa Khánh, Liên Chiểu, Hải Vân từ 01/01/2026 gặp vướng mắc (các thôn đổi tên gọi thành phường) nhân viên y tế tại tổ dân phố không thuộc đối tượng chi hỗ trợ. Do đó, đối tượng chưa cụ thể, rõ ràng nên chưa có cơ sở phân bổ kinh phí thực hiện.
UBND thành phố đã có Công văn số 8228/VP-KGVX ngày 27/7/2026 đề nghị Sở Y tế làm rõ hình thức hỗ trợ đối với 51 nhân viên y tế tại tổ dân phố và phối hợp Sở tài chính để đăng ký nội dung báo cáo và tổng hợp vào Nghị quyết chung của kỳ họp chuyên đề. Theo đó, Sở Y tế đang triển khai rà soát các nội dung đăng ký danh mục báo cáo tại Kỳ họp chuyên đề; dự thảo Báo cáo của UBND thành phố tổ chức lấy ý kiến các sở ngành, cơ quan, đơn vị địa phương có liên quan để hoàn chỉnh dự thảo trình UBND thành phố.</t>
  </si>
  <si>
    <t>Trên địa bàn Khu kinh tế mở Chu Lai hiện có 14 khu công nghiệp,trong đó 07 khu công nghiệp đã đi vào hoạt động, còn 07 khu công nghiệp đang thực hiện các thủ tục và bồi thường, giải phóng mặt bằng và đầu tư xây dựng hạ tầng theo quy hoạch, tạo dư địa để tiếp tục thu hút các dự án đầu tư, phát triển sản xuất.Lũy kế đến ngày 30/6/2026, Khu kinh tế mở Chu Lai có 265 dự án đầu tư với tổng vốn đăng ký khoảng 164.629 tỷ đồng, trong đó 188 dự án đã đi vào hoạt động, thu hút hơn 40.000 lao động, góp phần tạo việc làm và thu nhập cho người dân trên địa bàn.Đối với lĩnh vực thủy sản, trên địa bàn đã có một số dự án đầu tưsản xuất giống thủy sản công nghệ cao, như dự án của Công ty Cổ phần Giống Thủy sản Kim Hoàng Quảng Nam và Công ty TNHH Đầu tư Thủy sản Công nghệ Cao Nam Mỹ (tại xã Thăng Trường), Ban Quản lý tiếp tục tạo điều kiện, hỗ trợ các dự án này ổn định,mở rộng hoạt động sản xuất, đồng thời xúc tiến thu hút các dự án chế biến, chế biến sâu thủy hải sản phù hợp với định hướng phá ttriển kinh tế biển.Đối với lĩnh vực du lịch biển, dịch vụ, Ban Quản lý đang xúc tiến,kêu gọi đầu tư các dự án du lịch, dịch vụ khai thác lợi thế ven biển theo quy hoạch và định hướng phát triển Khu kinh tế mở Chu Lai.Thời gian tới, Ban Quản lý tiếp tục đẩy mạnh xúc tiến, thu hút đầu tư theo Danh mục các dự án kêu gọi đầu tư giai đoạn 2026-2030,ưu tiên các dự án phù hợp quy hoạch, có công nghệ tiên tiến, giá trị gia tăng cao và khả năng tạo nhiều việc làm; đồng thời hỗ trợ các dự án đã được chấp thuận đầu tư sớm triển khai, các doanh</t>
  </si>
  <si>
    <t>Trên địa bàn Khu kinh tế mở Chu Lai hiện có 14 khu công nghiệp, trong đó 07 khu công nghiệp đã đi vào hoạt động, còn 07 khu công nghiệp đang thực hiện các thủ tục và bồi thường, giải phóng mặt bằng. Lũy kế đến ngày 30/6/2026, Khu kinh tế mở Chu Lai có 265 dự án đầu tư với tổng vốn đăng ký khoảng 164.629 tỷ đồng, trong đó 188 dự án đã đi vào hoạt động, thu hút hơn 40.000 lao động, góp phần tạo việc làm và thu nhập cho người dân trên địa bàn. Việc hình thành và phát triển các khu công nghiệp đã góp phần thu hút đầu tư, phát triển sản xuất, tạo việc làm cho người lao động, trong đó có lao động tại địa phương. Thời gian tới, Ban Quản lý tiếp tục đẩy mạnh xúc tiến, thu hút đầu tư theo Danh mục các dự án kêu gọi đầu tư giai đoạn 2026-2030, tập trung vào các lĩnh vực công nghiệp, công nghiệp hỗ trợ, công nghiệp chế biến, công nghệ cao và các lĩnh vực có lợi thế của Khu kinh tế; đồng thời hỗ trợ các doanh nghiệp đang hoạt động mở rộng sản xuất, kinh doanh, qua đó tạo thêm việc làm, nhất là việc làm cho lao động trẻ tại địa phương.</t>
  </si>
  <si>
    <t xml:space="preserve">Nội dung kiến nghị của cử tri không nêu rõ hồ sơ, thủ tục hành chính đối với hồ sơ cấp Giấy chứng nhận quyền sử dụng đất, quyền sở tài sản gắn liền với đất. Do vậy, Sở Nông nghiệp và Môi trường chưa có cơ sở kiểm tra, xử lý đối với trường hợp cụ thể.
1. Đối với thủ tục hành chính cấp Giấy chứng nhận quyền sử dụng đất, quyền sở hữu tài sản gắn liền với đất lần đầu thuộc thẩm quyền giải quyết của UBND cấp xã theo quy định tại khoản 1 Điều 136 Luật Đất đai năm 2024, điểm b khoản 2 Điều 14 của Nghị định số 49/2026/NĐ-CP ngày 31/01/2026 của Chính phủ. 
2. Đối với các thủ tục hành chính đăng ký, cấp Giấy chứng nhận quyền sử dụng đất, quyền sở hữu tài sản gắn liền với đất theo quy định tại khoản 2 Điều 136 Luật Đất đai năm 2024, điểm c khoản 2 Điều 14 của Nghị định số 49/2026/NĐ-CP ngày 31/01/2026 của Chính phủ thuộc thẩm quyền giải quyết của Văn phòng Đăng ký đất đai thành phố Đà Nẵng và các Chi nhánh Văn phòng Đăng ký đất đai Khu vực trực thuộc.
Văn phòng Đăng ký đất đai thành phố đã giao thẩm quyền ký cấp Giấy chứng nhận cho 20 Chi nhánh Văn phòng Đăng ký đất đai Khu vực trên địa bàn thành phố kể từ ngày 01/8/2026 để rút ngắn thời gian giải quyết hồ sơ, cắt giảm các khâu trung gian.
3. Trung tâm Phát triển quỹ đất là đơn vị thực hiện công tác giải phóng mặt bằng các dự án trên địa bàn thành phố. Liên quan đến thủ tục hành chính giải quyết hồ sơ đất đai thuộc thẩm quyền của UBND xã Núi Thành và Chi nhánh Văn phòng Đăng ký đất đai Khu vực XIII
</t>
  </si>
  <si>
    <t>Đoạn đường nêu trên thuộc phường Tam Kỳ mới. Dự án này do Ban QLDA 5 thuộc Bộ Xây dựng làm CĐT. Do vướng mặt bằng ko thi công hoàn thành được nên dừng thực hiện dự án.</t>
  </si>
  <si>
    <t xml:space="preserve">Dự án Đầu tư xây dựng kinh doanh kết cấu hạ tầng Khu công nghiệp Tam Anh 1 được Ban Quản lý Khu kinh tế mở Chu Lai cấp Giấy chứng nhận đăng ký đầu tư lần đầu ngày 30/6/2015, điều chỉnh lần thứ 04 ngày 17/7/2026; có quy mô diện tích 167,05 ha, thuộc xã Tam Anh, thành phố Đà Nẵng. Đến nay, dự án đã thực hiện bồi thường, giải phóng mặt bằng với diện tích 131,6/167,05 ha, tổng số tiền đã chi cho công tác bồi thường, giải phóng mặt bằng khoảng 398 tỷ đồng. Dự án được chấp thuận đầu tư từ năm 2015 nhưng tiến độ triển khai kéo dài, trong đó có nguyên nhân do phải thực hiện điều chỉnh quy hoạch. Năm 2019, Nhà đầu tư nộp hồ sơ xin thuê đất, Ban Quản lý đã có Công văn số 867/KTM-TNMT ngày 13/9/2019 đề nghị Nhà đầu tư điều chỉnh quy hoạch chi tiết xây dựng (tỷ lệ 1/500) để phù hợp với Quy hoạch chung xây dựng Khu kinh tế mở Chu Lai được Thủ tướng Chính phủ phê duyệt điều chỉnh tại Quyết định số 1737/QĐ-TTg ngày 13/12/2018. Trong quá trình thực hiện quy hoạch chi tiết xây dựng Khu công nghiệp Tam Anh 1, theo chỉ đạo của UBND tỉnh tại Công văn số 2155/UBND-KTN ngày 08/4/2022 và Công văn số 6707/UBND-KTN ngày 12/10/2022 về phương án rà soát, khớp nối hạ tầng các khu công nghiệp, việc phê duyệt quy hoạch chi tiết dự án kéo dài. Đến ngày 14/6/2024, Ban Quản lý đã phê duyệt Quy hoạch chi tiết Khu công nghiệp Tam Anh 1 tại Quyết định số 100/QĐ-KKTCN. Bên cạnh đó, trong quá trình chuyển tiếp từ các quy định của pháp luật về đất đai trước đây sang áp dụng Luật Đất đai năm 2024 và các văn bản hướng dẫn thi hành, trình tự, thủ tục về đất đai có nhiều thay đổi; thời gian các cơ quan có thẩm quyền triển khai, hướng dẫn và áp dụng các quy định mới vào thực tiễn cũng ảnh hưởng đến tiến độ giải quyết một số thủ tục của dự án. Đối với công tác bồi thường, giải phóng mặt bằng, phần diện tích còn lại của dự án chủ yếu liên quan đến đất ở của người dân nên còn gặp một số khó khăn trong việc thống nhất phương án bồi thường, hỗ trợ và bố trí tái định cư. Một số trường hợp còn phải thực hiện các thủ tục liên quan đến hợp đồng ủy quyền, văn bản phân chia di sản thừa kế; việc di dời mồ mả còn liên quan đến phong tục tập quán, tín ngưỡng của người dân địa phương. Bên cạnh đó, quỹ đất tái định cư hiện có của xã Tam Anh đối với các lô đất có mặt cắt đường 5,5 m đã hết, chưa đáp ứng nhu cầu bố trí tái định cư cho các hộ dân; đối với một số trường hợp thu hồi đất vườn không được công nhận là đất ở trên 02 lần hạn mức cũng gặp khó khăn trong việc bố trí tái định cư. Vấn đề này đã được cấp có thẩm quyền thống nhất chủ trương bố trí sang các lô đất có mặt cắt đường 7,5 m theo Thông báo số 477/TB-UBND ngày 22/5/2026 về kết luận của đồng chí Phan Thái Bình - Phó Chủ tịch UBND thành phố Đà Nẵng. Những khó khăn, vướng mắc nêu trên dẫn đến công tác bồi thường, giải phóng mặt bằng chưa thực hiện được liền vùng, liền thửa, còn tình trạng da beo giữa các khu vực, ảnh hưởng đến tiến độ triển khai dự án. Hiện nay, Nhà đầu tư đã điều chỉnh phân kỳ thực hiện dự án. Theo đó, Giai đoạn 1 có diện tích khoảng 52,634 ha, dự kiến thực hiện từ Quý III/2026 đến Quý III/2027, gồm lập thủ tục thuê đất và đầu tư hoàn thiện hạ tầng. Nhà đầu tư cũng đã đăng ký khởi công Giai đoạn 1 trong tháng 8/2026 để chào mừng Kỷ niệm 81 năm Ngày Quốc khánh nước Cộng hòa xã hội chủ nghĩa Việt Nam. Sau khi khởi công, Nhà đầu tư cam kết huy động tối đa nguồn nhân lực, tài chính để triển khai dự án theo tiến độ đã cam kết, bảo đảm chất lượng và hiệu quả. Ban Quản lý sẽ tiếp tục phối hợp với các cơ quan, đơn vị, địa phương liên quan theo dõi, đôn đốc và tháo gỡ các khó khăn, vướng mắc trong công tác bồi thường, giải phóng mặt bằng, hỗ trợ và bố trí tái định cư; đồng thời đôn đốc Nhà đầu tư triển khai dự án theo tiến độ điều chỉnh, góp phần sớm hoàn thành công tác giải phóng mặt bằng và ổn định đời sống của các hộ dân bị ảnh hưởng  </t>
  </si>
  <si>
    <t>Chi nhánh Ngân hàng Chính sách xã hội thành phố Đà Nẵng trả lời:
Từ đầu năm 2026 đến nay, Chi nhánh NHCSXH thành phố đã tham mưu Trưởng Ban Đại diện Hội đồng quản trị NHCSXH thành phố phân bổ chỉ tiêu nguồn vốn Chương trình cho vay hỗ trợ tạo việc làm, duy trì, mở rộng việc làm đến UBND các xã, phường để đáp ứng nhu cầu vay vốn của người lao động và các cơ sở sản xuất kinh doanh trên địa bàn. Riêng xã Đức Phú, từ đầu năm đến nay, Chi nhánh đã tham mưu phân bổ cho xã Đức Phú số tiền là 11.240 triệu đồng, tuy nhiên xã Đức Phú không sử dụng hết nguồn được phân bổ và phải điều chỉnh sang cho các xã khác số tiền là 3.500 triệu đồng.
Hiện nay, nguồn vốn được phân bổ (cả nguồn vốn trung ương và ủy thác địa phương) vẫn chưa đáp ứng đủ so với nhu cầu vay vốn chương trình cho vay hỗ trợ tạo việc làm, duy trì, mở rộng việc làm của người lao động trên địa bàn thành phố. Hiện HĐND thành phố đã thông qua Nghị quyết bổ sung 200 tỷ đồng ủy thác qua Chi nhánh để cho vay đối tượng hộ nghèo và các đối tượng chính sách khác, Chi nhánh sẽ tham mưu Ban đại diện HĐQT NHCSXH thành phố cân đối, phân giao cho địa phương để kịp thời đáp ứng một phần nhu cầu vốn vay của người lao động.</t>
  </si>
  <si>
    <t>- Nhằm từng bước khắc phục tình trạng một số khu vực trên địa bàn thành phố có hộ dân kéo dây sau công tơ xa, mất an toàn điện, chất lượng điện năng không bảo đảm, Sở Công Thương đã có Công văn số 1800/SCT-QLNL ngày 13/4/2026 đề nghị UBND các xã, phường và Công ty Điện lực Đà Nẵng (ĐNPC) triển khai kiểm tra, khảo sát và thực hiện nhiều giải pháp để đảm bảo cấp điện ổn định, an toàn, tin cậy cho người dân.
- Theo báo cáo kết quả rà soát của Công ty Điện lực Đà Nẵng (gọi tắt ĐNPC) thì trên địa bàn xã Đức Phú cần đầu tư xây dựng 2,6km đường dây trung thế, 9,9 km đường dây hạ thế và 06 trạm biến áp (100kVA) với tổng mức đầu tư khoảng 10,016 tỷ đồng.
- Hiện nay, việc bố trí vốn đầu tư đảm bảo cấp điện trên toàn địa bàn thành phố gặp nhiều khó khăn, tuy nhiên, để hỗ trợ giải quyết kiến nghị của cử tri và đảm bảo cấp điện trên địa bàn xã, ĐNPC đã bố trí một phần vốn đầu tư, báo cáo Tổng Công ty Điện lực miền Trung (EVNCPC) đăng ký kế hoạch đầu tư xây dựng năm 2027 đối với các hạng mục cải tạo lưới điện Tam Thạnh 6; Tam Thạnh 5, nâng cao độ tin cậy cung cấp điện XT 471TAN Tam Anh…
*/ Về đề xuất hỗ trợ hệ thống điện năng lượng mặt trời áp dụng cho các hộ trồng và chăn nuôi: Sở Công Thương đang nghiên cứu tham mưu HĐND thành phố ban hành Nghị quyết quy định về chính sách hỗ trợ cho hộ gia đình lắp đặt điện tự sản xuất, tự tiêu thụ và hệ thống lưu trữ điện, dự kiến trình HĐND thành phố tại kỳ họp cuối năm 2026. Sau khi Nghị quyết được thông qua, Sở Công Thương sẽ triển khai đến người dân và các địa phương</t>
  </si>
  <si>
    <t>Trên cơ sở đề xuất kiển nghị của UBND xã Gò Nổi, Ban Chỉ huy Phòng thủ dân sự thành phố đã phối hợp tham mưu UBND thành phố Quyết định chi hỗ trợ cho UBND xã Gò Nối 4 tỷ đồng để khắc phục thiệt hại năm 2026 (tại Quyết định số 2335/QĐ-UBND ngày 03/11/2025). Đồng thời, Ban Chỉ huy Phòng thủ dân sự thành phố đề xuất tại Tờ trình số 29/TTr-PTDS ngày 26/4/2026 về việc đề xuất hỗ trợ kinh phí để khắc phục hậu quả thiên tai trên địa bàn thành phố theo đó UBND thành phố thống nhất tại Công văn số 3899/UBND-PTDS ngày 12/5/2026 về hỗ trợ kinh phí khắc phục hậu quả thiên tai trên địa bàn thành phố. Hiện nay Sở Tài chính đang phối hợp tham mưu đề xuất.</t>
  </si>
  <si>
    <t xml:space="preserve">- Đối với kiến nghị các cấp lãnh đạo có cơ chế hỗ trợ gia đình chính sách không còn thân nhân chủ yếu được sửa chữa nhà để có nơi thờ phụng. Tại Khoản 1 Điều 99 Nghị định số 131/2021/NĐ-CP ngày 30/12/2021 quy định đối tượng được xem xét hỗ trợ cải thiện nhà ở bao gồm người có công với cách mạng và thân nhân liệt sĩ theo quy định tại Khoản 1 Điều 3 của Pháp lệnh ưu đãi người có công với cách mạng. Trung ương chưa có quy định về hỗ trợ cải thiện nhà ở đối với thân nhân của người có công và người thờ cúng liệt sĩ. - Đối với kiến nghị tăng lương cho người lao động Hiện nay, Trung ương đang tham mưu sửa đổi và ban hành mới Pháp lệnh Ưu đãi người có công với cách mạng và Nghị định quy định chi tiết biện pháp thi hành pháp lệnh Ưu đãi người có công với cách mạng. Sau khi Chính phủ ban hành Nghị định mới, trường hợp có quy định hỗ trợ cải thiện nhà ở đối với nhóm đối tượng này, Sở Nội vụ sẽ triển khai đến các địa phương để triển khai thực hiện. Hiện nay, tiền lương tối thiểu của người lao động phải thực hiện theo quy định tại Nghị định 293/2025/NĐ-CP ngày 10/11/2025 của Chính phủ (có hiệu lực từ ngày 01/01/2026); việc tăng lương cho người lao động không thuộc thẩm quyền của Sở Nội vụ; hằng năm, theo đề nghị của Bộ Nội vụ, Sở Nội vụ sẽ triển khai khảo sát, đánh giá tình hình tiền lương và đời sống người lao động, trên cơ sở ý kiến của các cơ quan, đơn vị, địa phương liên quan, tổng hợp báo cáo UBND thành phố để báo cáo Bộ Nội vụ trình Chính phủ quyết định.   </t>
  </si>
  <si>
    <t>Ngoài quy định của Luật Bảo hiểm xã hội năm 2024 quy định về việc đóng bảo hiểm xã hội bắt buộc và hưởng chế độ hưu trí đối với người hoạt động không chuyên trách thôn, tổ dân phố; hiện nay, Trung ương chưa có quy định về việc xây dựng cơ chế hỗ trợ hằng tháng đối với người hoạt động không chuyên trách ở thôn, tổ dân phố khi nghỉ việc</t>
  </si>
  <si>
    <t>Qua kiểm tra thực tế các nội dung phản ánh nêu trên, Ban Quản lý phản hồi các ý kiến phản ảnh cụ thể như sau:
1. Hạng mục cấp điện thôn Long Sơn (thôn Cao Sơn cũ), xã Trà My
Công trình đã được thi công hoàn thành, đã tổ chức nghiệm thu chạy thử tổng hợp nhưng chưa đóng điện do còn tồn tại cây cối trong hành lang tuyến. Hiện nay, nhà thầu thi công đang phối hợp vận động các hộ dân cho phép chặt tỉa cây cối bị ảnh hưởng trong hành lang an toàn lưới điện và dự kiến thời gian tổ chức nghiệm thu đóng điện trước ngày 30/8/2026.
2. Hạng mục cấp điện thôn Dương Thạnh, xã Trà My
Công trình đã được thi công hoàn thành. Hiện nay, Ban Quản lý đang hoàn thiện thủ tục, hồ sơ nghiệm thu đóng điện để gửi Điện lực Trà My trước ngày 25/8/2026 và dự kiến thời gian tổ chức nghiệm thu đóng điện trước ngày 10/9/2026.</t>
  </si>
  <si>
    <t xml:space="preserve">- Đối với kiến nghị đầu tư kè bờ Nam sông Trường và khu vực suối Chợ, Sở đã đề nghị UBND xã Trà My cung cấp vị trí, phạm vi, hiện trạng sạt lở, mức độ ảnh hưởng đến khu dân cư, đất sản xuất và công trình hạ tầng. Trên cơ sở rà soát, Sở Nông nghiệp và Môi trường sẽ phối hợp các cơ quan, đơn vị liên quan tham mưu cấp có thẩm quyền xem xét phương án xử lý, đầu tư theo quy định và khả năng cân đối nguồn lực..
- Liên quan đến kiến nghị tiếp tục thực hiện nghị quyết sắp xếp dân cư trên địa bàn miền núi: hiện nay Sở Nông nghiêp và Môi trường đã tham mưu trình HĐND thành phố ban hành Nghị quyết số 63/2026/NQ-HĐND ngày 29/5/2026 của HĐND quy định cơ chế, chính sách hỗ trợ sắp xếp, ổn định dân cư miền núi, vùng thiên tai trên địa bàn thành phố Đà Nẵng giai đoạn 2026-2030; đề nghị địa phương căn cứ nghị quyết triển khai thực hiện.
</t>
  </si>
  <si>
    <t>Căn cứ Nghị định số 126/2024/NĐ-CP ngày 08/10/2024 của Chính phủ quy định về tổ chức, hoạt động và quản lý hội; trên cơ sở chức năng, nhiệm vụ và quyền hạn của Sở Nội vụ, theo đó Sở Nội vụ tham mưu UBND thành phố quản lý nhà nước đối với các hội do Đảng nhà nước giao nhiệm vụ, các hội quần chúng thuộc thành phố Đà Nẵng. Đối với các hội thuộc tổ chức chính trị - xã hội hoạt động dưới sự lãnh đạo trực tiếp của Đảng Cộng sản Việt Nam, là thành viên của Mặt trận Tổ quốc Việt Nam; không thuộc chức năng quản lý nhà nước của Sở Nội vụ. Vì vậy, đề nghị Ban Tổ chức Thành ủy, Ủy ban Mặt trận Tổ quốc Việt Nam thành phố trả lời.</t>
  </si>
  <si>
    <r>
      <t xml:space="preserve">Căn cứ Nghị định số 126/2024/NĐ-CP ngày 08/10/2024 của Chính phủ quy định về tổ chức, hoạt động và quản lý hội; trên cơ sở chức năng, nhiệm vụ và quyền hạn của Sở Nội vụ, theo đó Sở Nội vụ tham mưu UBND thành phố quản lý nhà nước đối với các hội do Đảng nhà nước giao nhiệm vụ, các hội quần chúng thuộc thành phố Đà Nẵng. Đối với các hội thuộc tổ chức chính trị - xã hội hoạt động dưới sự lãnh đạo trực tiếp của Đảng Cộng sản Việt Nam, là thành viên của Mặt trận Tổ quốc Việt Nam; không thuộc chức năng quản lý nhà nước của Sở Nội vụ. Vì vậy, </t>
    </r>
    <r>
      <rPr>
        <sz val="12"/>
        <color rgb="FFFF0000"/>
        <rFont val="Times New Roman"/>
        <family val="1"/>
      </rPr>
      <t>đề nghị Ban Tổ chức Thành ủy, Ủy ban Mặt trận Tổ quốc Việt Nam thành phố trả lời.</t>
    </r>
  </si>
  <si>
    <t>Công ty Điện lực Đà Nẵng (Điện lực Trà My) đang triển khai thi công dự án hoàn thiện, chống quá tải và giảm tổn thất điện năng lưới điện tại khu vực, dự kiến hoàn thành đưa vào sử dụng trong năm 2026.</t>
  </si>
  <si>
    <t>Đối với kiến nghị có chính sách đặc thù để tuyển dụng người lao động hợp đồng lâu năm: Theo Điều 15 Nghị định 259/2026/NĐ-CP thì ""người đang ký hợp đồng làm công việc ở vị trí việc làm viên chức tại đơn vị sự nghiệp công lập"" là đối tượng tiếp nhận vào viên chức. Vậy, đề nghị địa phương căn cứ quy định nêu trên và quy định pháp luật có liên quan để triển khai thực hiện. Về kiến nghị liên quan đến chính sách tiền lương, hỗ trợ thêm phụ cấp cho cán bộ, công chức cấp xã, Sở Nội vụ tổng hợp kiến nghị và báo cáo cấp có thẩm quyền xem xét, quyết định.
Đối với nội dung kiến nghị về tuyển dụng giáo viên: Sở GDĐT đã phối hợp với Sở Nội vụ và UBND các xã, phường xác định nhu cầu để Sở GDĐT xây dựng kế hoạch và thực hiện tuyển dụng giáo viên, nhân viên theo quy định hiện hành.
Tuy nhiên, đến nay, Sở GDĐT và UBND các xã, phường chưa được giao biên chế sự nghiệp giáo dục và đào tạo chính thức nên chưa đủ cơ sở để tổ chức tuyển dụng được.
Trong thời gian đến, sau khi Sở GDĐT và UBND các xã, phường hoàn thành sắp xếp các cơ sở giáo dục theo phương án của UBND thành phố và được giao biên chế chính thức, Sở GDĐT sẽ đề nghị các địa phương, đơn vị rà soát, đăng ký nhu cầu tuyển dụng để xây dựng kế hoạch tuyển dụng giáo viên, nhân viên các cấp học theo quy định của pháp luật hiện hành.</t>
  </si>
  <si>
    <t>Theo ý kiến cử tri, Sở Nội vụ phản hồi như sau:
Đối với kiến nghị có chính sách đặc thù để tuyển dụng người lao động hợp đồng lâu năm: Theo Điều 15 Nghị định 259/2026/NĐ-CP thì "người đang ký hợp đồng làm công việc ở vị trí việc làm viên chức tại đơn vị sự nghiệp công lập" là đối tượng tiếp nhận vào viên chức. Vậy, đề nghị địa phương căn cứ quy định nêu trên và quy định pháp luật có liên quan để triển khai thực hiện. Về kiến nghị liên quan đến chính sách tiền lương, hỗ trợ thêm phụ cấp cho cán bộ, công chức cấp xã, Sở Nội vụ tổng hợp kiến nghị và báo cáo cấp có thẩm quyền xem xét, quyết định.
Đối với nội dung kiến nghị về tuyển dụng giáo viên: Sở GDĐT đã phối hợp với Sở Nội vụ và UBND các xã, phường xác định nhu cầu để Sở GDĐT xây dựng kế hoạch và thực hiện tuyển dụng giáo viên, nhân viên theo quy định hiện hành.
Tuy nhiên, đến nay, Sở GDĐT và UBND các xã, phường chưa được giao biên chế sự nghiệp giáo dục và đào tạo chính thức nên chưa đủ cơ sở để tổ chức tuyển dụng được.
Trong thời gian đến, sau khi Sở GDĐT và UBND các xã, phường hoàn thành sắp xếp các cơ sở giáo dục theo phương án của UBND thành phố và được giao biên chế chính thức, Sở GDĐT sẽ đề nghị các địa phương, đơn vị rà soát, đăng ký nhu cầu tuyển dụng để xây dựng kế hoạch tuyển dụng giáo viên, nhân viên các cấp học theo quy định của pháp luật hiện hành.</t>
  </si>
  <si>
    <t>Theo ý kiến cử tri, Sở Nội vụ phản hồi như sau:
Đối với kiến nghị có chính sách đặc thù để tuyển dụng người lao động hợp đồng lâu năm: Theo Điều 15 Nghị định 259/2026/NĐ-CP thì "người đang ký hợp đồng làm công việc ở vị trí việc làm viên chức tại đơn vị sự nghiệp công lập" là đối tượng tiếp nhận vào viên chức. Vậy, đề nghị địa phương căn cứ quy định nêu trên và quy định pháp luật có liên quan để triển khai thực hiện.
Kiến nghị về đội ngũ CBCC, chính sách miền núi -&gt; đề nghị gửi nhóm CC, chính sách bổ sung
Kiến nghị về tuyển dụng giáo viên: Sở GDĐT đã phối hợp với Sở Nội vụ và UBND các xã, phường xác định nhu cầu để Sở GDĐT xây dựng kế hoạch và thực hiện tuyển dụng giáo viên, nhân viên theo quy định hiện hành.
Tuy nhiên, đến nay, Sở GDĐT và UBND các xã, phường chưa được giao biên chế sự nghiệp giáo dục và đào tạo chính thức nên chưa đủ cơ sở để tổ chức tuyển dụng được.
Trong thời gian đến, sau khi Sở GDĐT và UBND các xã, phường hoàn thành sắp xếp các cơ sở giáo dục theo phương án của UBND thành phố và được giao biên chế chính thức, Sở GDĐT sẽ đề nghị các địa phương, đơn vị rà soát, đăng ký nhu cầu tuyển dụng để xây dựng kế hoạch tuyển dụng giáo viên, nhân viên các cấp học theo quy định của pháp luật hiện hành.</t>
  </si>
  <si>
    <t>Hội đồng nhân dân thành phố Đà Nẵng đã ban hành Nghị quyết 103/2026/NQ-HĐND ngày 06/08/2026 sửa đổi, bổ sung một số điều của Nghị quyết 04/2025/NQ-HĐND về chính sách hỗ trợ cán bộ, công chức, viên chức và người lao động chịu tác động do sắp xếp đơn vị hành chính.</t>
  </si>
  <si>
    <t>Nội dung phản ánh của HĐND xã Thăng Trường tại Báo cáo số 52/BC-HĐND ngày 24/10/2025 về kiến nghị HĐND thành phố xem xét, chỉ đạo tháo gỡ các khó khăn, vướng mắc trong công tác quản lý đất đai trên địa bàn xã.
Trên cơ sở định hướng sử dụng đất đến năm 2030 của thành phố Đà Nẵng được tích hợp trong Điều chỉnh quy hoạch thành phố đã được Chủ tịch UBND thành phố phê duyệt tại Quyết định số 773/QĐ-UBND ngày 28/02/2026 (Phụ lục XXV) và nhu cầu sử dụng đất của các ngành, lĩnh vực, 94 phường, xã, đặc khu. Để bảo đảm việc phân bổ chỉ tiêu sử dụng đất thống nhất, đồng bộ với Điều chỉnh quy hoạch thành phố, các quy hoạch có tính chất kỹ thuật chuyên ngành có sử dụng đất, phù hợp với định hướng phát triển các ngành, lĩnh vực và nhu cầu phát triển kinh tế - xã hội của địa phương, đồng thời làm cơ sở triển khai các dự án đầu tư đảm bảo chỉ tiêu sử dụng đất được phân bổ, Sở Nông nghiệp và Môi trường đã có Công văn số 10823/SNNMT-QLĐĐ ngày 05/8/2026 gửi cho các cơ quan, đơn vị, địa phương nghiên cứu, tham gia ý kiến đối với hồ sơ dự thảo nêu trên, cụ thể như sau: Đề nghị các sở, ban, ngành, UBND các phường, xã, đặc khu nghiên cứu, góp ý đối với: (1) Dự thảo Quyết định phân bổ chỉ tiêu sử dụng đất đến năm 2030 cho các đơn vị hành chính cấp xã trên địa bàn thành phố Đà Nẵng; (2) Phụ lục phân bổ chỉ tiêu sử dụng đất đến năm 2030 của các địa phương. Trường hợp địa phương đề nghị điều chỉnh, bổ sung chỉ tiêu sử dụng đất của các loại đất thì phải nêu rõ nguyên nhân điều chỉnh, chủ trương, căn cứ pháp lý, nhu cầu sử dụng đất, phương án chu chuyển của các loại đất và các tài liệu liên quan để Sở Nông nghiệp và Môi trường có cơ sở xem xét, tính toán điều chỉnh chỉ tiêu sử dụng đất cho phù hợp. Do vậy trường hợp Thường trực HĐND xã Thăng Trường nhận thấy các trường hợp còn vướng mắc trên địa bàn xã Thăng Trường về công tác quản lý đất đai thì chỉ đạo UBND xã Thăng Trường rà soát và cập nhật vào điều chỉnh QH thành phố đến năm 2030, tầm nhìn đến năm 2050, gửi về Sở Nông nghiệp và Môi trường tổng hợp, báo cáo UBND thành phố để cập nhật theo quy định để địa phương có cơ sở thực hiện các thủ tục có liên quan.</t>
  </si>
  <si>
    <t>Nhằm từng bước khắc phục tình trạng một số khu vực trên địa bàn thành phố có hộ dân kéo dây sau công tơ xa, mất an toàn điện, chất lượng điện năng không bảo đảm, Sở Công Thương đã có Công văn số 1800/SCT-QLNL ngày 13/4/2026 đề nghị UBND các xã, phường và Công ty Điện lực Đà Nẵng (ĐNPC) triển khai kiểm tra, khảo sát và thực hiện nhiều giải pháp để đảm bảo cấp điện ổn định, an toàn, tin cậy cho người dân. - Theo báo cáo kết quả rà soát của Công ty Điện lực Đà Nẵng tại Công văn số 5129/ĐNPC-KH+KT ngày 20/7/2026, trên địa bàn xã Bến Giằng có nội dung đầu tư xây dựng 0,8km đường dây trung thế, 1 km đường dây hạ thế và 02 trạm biến áp (100kVA) cấp điện cho các hộ dân thôn Cà lai, thôn Pà Dá với chi phí đầu tư khoảng 2,044 tỷ đồng. - Hiện nay, việc bố trí vốn đầu tư đảm bảo cấp điện trên toàn địa bàn thành phố gặp nhiều khó khăn, tuy nhiên, để hỗ trợ giải quyết kiến nghị của cử tri và đảm bảo cấp điện trên địa bàn xã, Công ty Điện lực Đà Nẵng đã bố trí một phần vốn đầu tư, báo cáo Tổng ty Điện lực miền Trung đăng ký kế hoạch đầu tư xây dựng năm 2027 đối với các hạng mục cải tạo lưới điện thôn Pà Dá, thôn Cà Lai. - Đối với khu dân cư Suối Tiên, đã khảo sát lập phương án cấp điện quy mô 03 km đường dây trung thế, 01 TBA 1 pha 50kVA-22/0,23kV và 01km đường dây hạ thế để cấp điện cho 03 hộ dân. Tuy nhiên hạng mục không đảm bảo tính khả thi cũng như hiệu quả đầu tư. Sở Công Thương sẽ làm việc với ngành điện và chính quyền địa phương nhằm sớm có phương án phù hợp cấp điện cho các hộ dân này.</t>
  </si>
  <si>
    <t>UBND thành phố đã có chỉ đạo các đơn vị, địa phương:
- Đối với UBND xã Bến Hiên: Đề nghị khẩn trương kiểm tra, rà soát lại toàn bộ các hộ dân đang sử dụng đất tại Dự án (gồm số hộ làm nhà ở và đang trực tiếp sử dụng đất sinh sống trên diện tích đất được bố trí, số hộ làm nhà ở nhưng bỏ hoang không sử dụng nhà ở mà chỉ trồng cây lâu năm trên diện tích đất được bố trí và có hướng xử lý đảm bảo quy định pháp luật,...); Kiểm tra, rà soát thu hồi, hủy bỏ quyết định thu hồi đất nông nghiệp của các hộ dân sử dụng đất trong Dự án vì các quyết định thu hồi đất nông nghiệp chưa đảm bảo quy định pháp luật; Chỉ đạo các cơ quan liên quan trên địa bàn phối hợp xác định cụ thể hiện trạng các loại đất, loại rừng có trên thực tế và vị trí, diện tích từng loại đất loại rừng cụ thể theo quy định pháp luật; tăng cường tuần tra, bảo vệ diện tích rừng tự nhiên trong phạm vi dự án và không được tác động trái quy định pháp luật đối với diện tích rừng tự nhiên này,…; báo cáo kết quả thực hiện về Sở Nông nghiệp và Môi trường.
- Đối với Chi Cục kiểm lâm: Phối hợp với địa phương trong việc xác định hiện trạng các loại đất, loại rừng có trên thực tế và vị trí, diện tích từng loại đất loại rừng, có biện pháp quản lý đối với diện tích đất đã đưa vào quy hoạch rừng, tránh tình trạng diện tích đất rừng bị người dân xâm chiếm sản xuất nông nghiệp.
Giao Sở Nông nghiệp và Môi trường thường xuyên kiểm tra nội dung thực hiện nêu trên của UBND xã Bến Hiên, Chi Cục kiểm lâm và các đơn vị liên quan, đồng thời rà soát để thực hiện các nội dung còn lại tại Báo cáo số 339/BC-SNNMT ngày 25/6/2025 của Sở Nông nghiệp và Môi trường tỉnh Quảng Nam (cũ) và nội dung khác có liên quan nhằm đảm bảo đầy đủ kết quả thực hiện; theo đó tổng hợp kết quả rà soát về tình hình quản lý, sử dụng đất tại Dự án và việc xử lý theo đúng quy định của pháp luật để thông tin đến cử tri trong tháng 9/2026; Trường hợp kiểm tra kết quả thực hiện của UBND xã Bến Hiên và các đơn vị chưa đảm bảo thì kịp thời hướng dẫn, đôn đốc thực hiện theo đúng quy định và thẩm quyền, trường hợp có nội dung vượt thẩm quyền thì kịp thời tham mưu cấp có thẩm quyền xem xét.</t>
  </si>
  <si>
    <t>Sở Tài chính trả lời:
Đối với kiến nghị về cơ chế khuyến khích doanh nghiệp đầu tư vào địa bàn khó khăn, tạo việc làm và hỗ trợ doanh nghiệp thực hiện mục tiêu tăng trưởng 2 con số: Thành phố hiện đang triển khai nhiều chính sách hỗ trợ doanh nghiệp, trong đó có doanh nghiệp nhỏ và vừa, trên các lĩnh vực như xúc tiến thương mại, mở rộng thị trường, nâng cao năng suất, chất lượng, chuyển đổi số, đổi mới sáng tạo, hỗ trợ khởi nghiệp và phát triển sản xuất. Một số chính sách tiêu biểu như: hỗ trợ khuyến công và phát triển sản xuất sản phẩm lưu niệm theo Quyết định số 588/QĐ-UBND ngày 06/02/2026; hỗ trợ hoạt động xúc tiến thương mại của thành phố theo Nghị quyết số 29/2025/NQ-HĐND ngày 11/12/2025; Chương trình Mỗi xã một sản phẩm (OCOP) theo Nghị quyết số 23/2025/NQ-HĐND ngày 11/12/2025; Chính sách hỗ trợ phát triển nông nghiệp, nông thôn giai đoạn 2026–2030 theo Nghị quyết số 17/2026/NQ-HĐND ngày 29/5/2026; hỗ trợ dự án khởi nghiệp sáng tạo theo Nghị quyết số 19/2026/NQ-HĐND; hỗ trợ doanh nghiệp nâng cao năng suất, chất lượng sản phẩm, hàng hóa theo Nghị quyết số 27/2026/NQ-HĐND và các chương trình, chính sách có liên quan. Qua đó, tạo điều kiện để doanh nghiệp nâng cao năng lực, mở rộng sản xuất, kinh doanh và phát triển thị trường.
Đối với các địa bàn còn nhiều dư địa phát triển, thành phố định hướng thu hút đầu tư gắn với lợi thế về đất đai, lao động, hạ tầng, nguyên liệu và ngành nghề của từng khu vực; đồng thời khuyến khích doanh nghiệp liên kết với hợp tác xã, hộ sản xuất và người dân, phát triển các cụm liên kết sản xuất, chuỗi giá trị và các doanh nghiệp có khả năng dẫn dắt tại địa bàn phía Nam và khu vực nông thôn. Qua đó, từng bước mở rộng không gian phát triển kinh tế, tạo thêm việc làm và nâng cao thu nhập cho người dân tại địa phương. Trường hợp các cơ chế, chính sách hiện hành chưa đủ sức khuyến khích doanh nghiệp đầu tư vào các địa bàn khó khăn, thành phố sẽ tiếp tục rà soát, nghiên cứu và đề xuất giải pháp phù hợp theo thẩm quyền hoặc kiến nghị cấp có thẩm quyền xem xét.
Đối với sản xuất nông nghiệp, Nghị quyết số 17/2026/NQ-HĐND ngày 29/5/2026 quy định chính sách hỗ trợ người dân, hợp tác xã và doanh nghiệp chuyển từ sản xuất nhỏ lẻ sang sản xuất hàng hóa; ứng dụng khoa học, công nghệ, cơ giới hóa; xây dựng vùng sản xuất tập trung và phát triển liên kết theo chuỗi từ sản xuất đến tiêu thụ sản phẩm. UBND thành phố đã ban hành Kế hoạch số 112/KH-UBND ngày 09/10/2025 về xúc tiến đầu tư vào lĩnh vực nông nghiệp, nông thôn trên địa bàn thành phố Đà Nẵng giai đoạn 2026–2030; Công văn số 1347/UBND-SNNMT ngày 04/3/2026 về điều chỉnh, bổ sung một số nội dung của Kế hoạch số 112/KH-UBND và Quyết định số 3424/QĐ- UBND ngày 31/12/2025 phê duyệt Chương trình khuyến nông thành phố Đà Nẵng giai đoạn 2026–2030. Theo đó, thành phố triển khai xúc tiến đầu tư; xây dựng mô hình khuyến nông phù hợp; rà soát cơ cấu cây trồng; cung cấp thông tin thị trường; phát triển liên kết giữa nông dân, hợp tác xã và doanh nghiệp; hướng dẫn áp dụng tiến bộ kỹ thuật, sử dụng tiết kiệm vật tư nông nghiệp và nhân rộng mô hình sản xuất thích ứng với biến đổi khí hậu, nhằm giảm chi phí đầu vào, ổn định đầu ra và nâng cao hiệu quả sản xuất. 
b) Về tình trạng nhiễm mặn và cấp nước phục vụ sản xuất Đập tạm ngăn mặn, giữ ngọt trên sông Vĩnh Điện được chặn dòng từ ngày 23/5/2026 và hoàn thành ngày 24/5/2026. Tuy nhiên, lượng nước mặn còn tồn lưu phía thượng lưu đập chưa được đẩy hết khỏi khu vực lấy nước; nồng độ mặn tại các trạm bơm Tứ Câu, Cẩm Sa và một số công trình trên hệ thống thường xuyên vượt ngưỡng cho phép vận hành cấp nước tưới. Theo lịch thời vụ tại Thông báo số 289/TB-SNNMT ngày 15/5/2026 của Sở Nông nghiệp và Môi trường, công tác đổ ải, gieo sạ vụ Hè Thu năm 2026 phải hoàn thành trước ngày 05/6/2026. Tuy nhiên, đến ngày 04/6/2026, tình trạng xâm nhập mặn trên sông Vĩnh Điện vẫn diễn biến phức tạp, làm 360,81 ha thuộc khu tưới của trạm bơm Tứ Câu và Cẩm Sa không thể đổ nước làm đất, gieo sạ đúng thời vụ; trong đó, trạm bơm Tứ Câu là 253,03 ha và trạm bơm Cẩm Sa là 107,78 ha. Nhân dân và địa phương tại các khu tưới đã thống nhất không tổ chức sản xuất vụ Hè Thu năm 2026; Sở Nông nghiệp và Môi trường đã có ý kiến tại Công văn số 10139/SNNMT-CCTNNTL ngày 24/7/2026. Về giải pháp lâu dài, thành phố đang triển khai các dự án sau: 
- Dự án đập ngăn mặn trên sông Thu Bồn: Thuộc danh mục dự án thực hiện mục tiêu tăng trưởng “2 con số” tại Chương trình số 42- CTr/TU ngày 10/02/2026 của Thành ủy Đà Nẵng, có tổng mức đầu tư dự kiến 1.000 tỷ đồng, thời gian thực hiện từ năm 2026 đến năm 2030; đồng thời được đưa vào kế hoạch triển khai tại Quyết định số 1390/QĐ-UBND ngày 09/4/2026 của UBND thành phố. Hiện nay, dự án đang được thực hiện các thủ tục đầu tư theo quy định. 
- Dự án đập ngăn mặn trên sông Vĩnh Điện: Được giao lập Báo cáo đề xuất chủ trương đầu tư theo Quyết định số 2490/QĐ-UBND ngày 11/11/2025 của UBND thành phố và Thông báo số 361/TB-VP ngày 29/4/2026 của Văn phòng UBND thành phố. Ban Quản lý dự án đầu tư xây dựng các công trình giao thông và nông nghiệp thành phố đã trình thẩm định Báo cáo đề xuất chủ trương đầu tư tại Tờ trình số 192/TTr-BGTNN ngày 29/5/2026. Sở Tài chính đang tổ chức thẩm định theo quy định để làm cơ sở triển khai các bước tiếp theo.</t>
  </si>
  <si>
    <t xml:space="preserve">Theo báo cáo tại Công văn số 2732/UBND-KTHTĐT ngày 27/8/2026, UBND phường Liên Chiểu đã có Công văn số 1329/UBND-KTHTĐT gửi Chủ đầu tư là Công ty Cổ phần Đầu tư Đà Nẵng - Miền Trung, đề nghị Công ty phối hợp nạo vét, khơi thông hệ thống thoát nước, sửa chữa hạ tầng, kiểm tra việc đấu nối thoát nước; đồng thời khẩn trương thi công, thảm nhựa đoạn đường Bàu Mạc 17 giáp đường An Ninh và các tuyến đường lân cận trong khu dân cư Bàu Mạc. 
Đối với các nội dung liên quan đến hạ tầng Dự án Nam Bàu Mạc, gồm tình trạng một số hạng mục ảnh hưởng vỉa hè, cao độ miệng thu nước và hố ga chưa phù hợp, một số đoạn đường chưa được thảm nhựa hoàn chỉnh, hệ thống chiếu sáng công cộng chưa được lắp đặt đầy đủ, UBND phường sẽ tiếp tục phối hợp, đôn đốc Công ty Cổ phần Đầu tư Đà Nẵng - Miền Trung kiểm tra, xử lý.  
</t>
  </si>
  <si>
    <t xml:space="preserve">Tuyến đường giao thông xung quanh Âu thuyền thuộc UBND xã Tân Hiệp quản lý. Tại Công văn số 862/UBND-KT ngày 27/8/2026, UBND xã Tân Hiệp có ý kiến như sau: Về hiện trạng tuyến đường giao thông quanh Ầu thuyền: - Tuyến đường quanh khu vực Âu thuyền xã Tân Hiệp (Cù Lao Chàm) đóng vai trò huyết mạch trong kết nối giao thông và hạ tầng phòng chống thiên tai. Tuyến đường này kết nối khu vực cảng, khu dân cư với các điểm dịch vụ du lịch; là tuyến đường nhựa kết hợp bê tông xi măng, chiều rộng trung bình 3,5 m, không có lề đường, chạy dọc bao quanh khu vực Âu thuyền. - Nằm sát mép tuyến đường này có 06 hộ dân, trong đó có 05 hộ kinh doanh ăn uống và cà phê, giải khát; bên phía ngược lại là bờ kè của Âu thuyền, công trình phụ trợ trong phòng chống thiên tai. - Vào mùa cao điểm, xe máy, khách du lịch, người dân lưu thông tại tuyến đường này rất lớn, dẫn đến tình trạng lưu thông đôi lúc còn chậm, dễ gây ùn tắc. Việc mở rộng tuyến đường này theo ý kiến đề nghị của cử tri là hoàn toàn phù hợp với tình hình phát triển của xã Tân Hiệp hiện nay. Tuy nhiên, tại địa phương quỹ đất để mở rộng tuyến đường này rất hạn hẹp. Việc thu hẹp diện tích mặt kè Âu thuyền để mở rộng lòng đường giao thông sẽ ảnh hưởng trực tiếp đến kết cấu chịu lực, khả năng chắn sóng, ngăn sạt lở của Âu thuyền. Bên cạnh đó, ở phía ngược lại, việc mở rộng lòng đường về hướng nhà dân sẽ gặp rất nhiều vướng mắc trong công tác giải phóng mặt bằng. Các hộ dân tại khu vực này có chiều sâu thửa đất rất nhỏ (do địa hình nằm sát chân núi), việc thu hồi đất để mở rộng lòng đường sẽ ảnh hưởng trực tiếp đến toàn bộ kiến trúc, kết cấu nhà ở, đời sống và sinh kế của bà con. Trong thời gian đến, UBND xã Tân Hiệp phối hợp với Sở Xây dựng, Sở Nông nghiệp và Môi trường tiến hành khảo sát thực địa để đưa ra phương án tổng thể, trình cấp có thẩm quyền xem xét quyết định. </t>
  </si>
  <si>
    <t xml:space="preserve">Hiện trạng cơ sở hạ tầng thực tế tuyến đường ĐH13: Tuyến đường ĐH13 qua địa bàn xã Thăng Điền dài khoảng 3,5 km, được UBND huyện Thăng Bình (cũ) đầu tư xây dựng từ năm 2019, quy mô nền đường 5,0 m, mặt đường 3,5 m, kết cấu bê tông xi măng; là tuyến giao thông quan trọng phục vụ đi lại, vận chuyển nông sản của Nhân dân và nhu cầu đi học của học sinh trên địa bàn. Sau hơn 07 năm khai thác, chịu ảnh hưởng của thiên tai, bão lũ, tuyến đường hiện đã xuống cấp, nhiều vị trí nền đường bị sụt lún, gãy; mặt đường bong tróc, xuất hiện nhiều ổ gà; lề đường bị xói lở, thu hẹp, ảnh hưởng đến an toàn giao thông. Hằng năm, UBND xã Thăng Điền phải bố trí khoảng 300 - 500 triệu đồng từ nguồn ngân sách địa phương để sửa chữa, dặm vá các vị trí hư hỏng, chủ yếu nhằm duy trì giao thông; tuy nhiên, đây là giải pháp tạm thời, chưa khắc phục được tình trạng xuống cấp trên toàn tuyến. Theo Quyết định số 773/QĐ-UBND ngày 28/02/2026 của Chủ tịch UBND thành phố về phê duyệt điều chỉnh Quy hoạch thành phố Đà Nẵng thời kỳ 2021 - 2030, tầm nhìn đến năm 2050, tuyến ĐH13 được định hướng nâng cấp thành tuyến đường tỉnh ĐT.613C, quy mô đường cấp IV. Vì vậy, việc nghiên cứu đầu tư cải tạo, nâng cấp tuyến đường là phù hợp với định hướng quy hoạch và nhu cầu thực tế. Trong thời gian đến, UBND xã Thăng Điền sẽ phối hợp với Sở Xây dựng, Sở Tài chính và các đơn vị có liên quan, tham mưu đề xuất UBND thành phố về hỗ trợ kinh phí để tiến hành sửa chữa, gia cố toàn bộ lề đường sạt lở và xử lý triệt để các ổ gà sâu trước khi bước vào mùa mưa bão năm 2026. </t>
  </si>
  <si>
    <t xml:space="preserve">1. Liên quan nội dung “Sớm triển khai đầu tư công trình cầu bắc qua sông Thu Bồn (Bình Yên – Phú Gia) thuộc danh mục dự án chuẩn bị đầu tư năm 2026 tại Quyết định 3006/QĐ-UBND ngày 16/12/2025 của UBND thành phố về giao chỉ tiêu kế hoạch phát triển kinh tế - xã hội, quốc phòng – an ninh, dự toán ngân sách và kế hoạch đầu tư công năm 2026” 
Tại Quyết định số 3006/QĐ-UBND ngày 16/12/2025 của UBND thành phố về việc giao chỉ tiêu kế hoạch phát triển kinh tế - xã hội, quốc phòng - an ninh, dự toán ngân sách nhà nước và kế hoạch đầu tư công ngân sách nhà nước năm 2026, theo đó danh mục dự án tại Biểu số 9 là danh mục nhiệm vụ chuẩn bị đầu tư, chưa giao cụ thể đơn vị lập báo cáo đề xuất chủ trương đầu tư và dự kiến chủ đầu tư; danh mục này là cơ sở để các cơ quan, đơn vị rà soát, hoàn chỉnh và đề xuất danh mục chuẩn bị đầu tư trong kế hoạch vốn đầu tư công trung hạn giai đoạn 2026-2030, do vậy, chưa đủ cơ sở để các cơ quan, đơn vị thực hiện các thủ tục chuẩn bị đầu tư theo quy định. Ngoài ra, Sở Tài chính cũng đã ban hành Công văn số 1186/STC-TH ngày 30/01/2026 về việc thông tin về danh mục dự án chuẩn bị đầu tư tại Quyết định số 3006/QĐ-UBND gửi các sở, ban, ngành, địa phương và các cơ quan, đơn vị liên quan về chuẩn bị rà soát nhiệm vụ, danh mục chuẩn bị đầu tư trong kế hoạch trung hạn 2026-2030. Tuy nhiên, tại Nghị quyết số 48/NQ-HĐND ngày 31/7/2026 của HĐND thành phố về Kế hoạch vốn đầu tư công trung hạn nguồn vốn ngân sách địa phương giai đoạn 2026-2030, danh mục dự án chuẩn bị đầu tư tại Phụ lục 4 không có dự án nêu trên. Xét thấy, việc đề xuất đầu tư xây dựng công trình nêu trên cần được các cơ quan chuyên môn nghiên cứu, đánh giá toàn diện về các nội dung: sự cần thiết đầu tư, mục tiêu, địa điểm, quy mô; phương án đầu tư; điều kiện khai thác, vận hành; tác động môi trường, sự phù hợp với các quy hoạch có liên quan. Đồng thời, xác định rõ nguồn vốn đầu tư (ngân sách thành phố, ngân sách cấp xã hoặc các nguồn vốn hợp pháp khác), dự kiến tổng mức đầu tư, tiến độ thực hiện và hiệu quả kinh tế - xã hội của dự án, thứ tự ưu tiên. 
2. Về nội dung đầu tư, nâng cấp tuyến Quốc lộ 14H, từ cầu Nông Sơn đến đường Đông Trường Sơn: Dự án Nâng cấp, mở rộng Quốc lộ 14H đoạn từ Km 60+700 - Km73+540 (từ cầu Nông Sơn đến đường Trường Sơn Đông (Km 26+700/TSĐ)), hiện nay Ban Quản lý dự án đầu tư xây dựng các công trình giao thông và nông nghiệp (Ban QLDA) đã trình thẩm định Báo cáo đề xuất chủ trương đầu tư, Sở Tài chính đã phối hợp các đơn vị liên quan để lấy kiến thẩm định, Ban QLDA đã tiếp thu hoàn thiện hồ sơ và Sở Tài chính đang thẩm định để làm cơ sở triển khai các bước tiếp theo đảm bảo theo quy định </t>
  </si>
  <si>
    <t>Theo ý kiến cử tri, Sở Tài chính phản hồi như sau:
Nhà, đất tại số 58 đường Hùng Vương, phường Hải Châu được UBND thành phố cấp Giấy chứng nhận QSHNƠ và QSDĐƠ số 3401011517 ngày 07/12/2000 cho ông B.K.X với diện tích đất 147,9m2 . Sau đó, bà M.T.Đ.A nhận quyền sử dụng toàn bộ nhà, đất nêu trên; được Sở Địa chính – Nhà đất Đà Nẵng cũ đăng ký chỉnh lý biến động vào ngày 09/01/2002. Theo đó, cơ sở nhà, đất này không phải là tài sản công nên không thuộc chức năng, nhiệm vụ xử lý của Sở Tài chính.
Đối với kiến nghị của cử tri V.N.H về việc đề nghị xử lý dứt điểm các vụ việc liên quan đến nhà, đất kéo dài nhiều năm tại địa chỉ 58 đường Hùng Vương nhưng không nêu rõ cụ thể vụ việc vướng mắc nên các ngành không có cơ sở để kiểm tra, xử lý.
Trân trọng!</t>
  </si>
  <si>
    <t>Theo Điều 43 Nghị định số 102/2024/NĐ-CP, tổ chức phát triển quỹ đất được cho thuê ngắn hạn diện tích đất và tài sản gắn liền với đất (nếu có) thuộc quỹ đất do Nhà nước giao quản lý, khi đủ điều kiện khai thác. Việc cho thuê phải được lập thành hợp đồng; thời hạn cho thuê không quá 05 năm; khi Nhà nước thực hiện kế hoạch sử dụng đất thì phải thanh lý hợp đồng theo quy định. Đồng thời, khoản 6 Điều 43 xác định việc cho thuê đất ngắn hạn không phải là đấu giá quyền sử dụng đất, không phải đấu thầu lựa chọn nhà đầu tư thực hiện dự án có sử dụng đất. Khoản 7 Điều 43 Nghị định số 102/2024/NĐ-CP giao UBND cấp tỉnh quy định cụ thể trình tự, thủ tục cho thuê quỹ đất ngắn hạn tại địa phương. Thực hiện quy định này, UBND thành phố Đà Nẵng đã ban hành Quyết định số 31/2026/QĐ-UBND ngày 13/4/2026. Theo đó, Trung tâm Phát triển quỹ đất thực hiện rà soát, lập danh mục các khu đất đủ điều kiện khai thác ngắn hạn; xác định mục đích sử dụng, đề xuất/xác định đơn giá khởi điểm theo quy định; công khai thông tin để tổ chức, cá nhân có nhu cầu đăng ký và thực hiện lựa chọn người thuê theo trình tự, thủ tục quy định. Việc lựa chọn trong trường hợp có nhiều người đăng ký được thực hiện theo nguyên tắc công khai, minh bạch, căn cứ đề xuất đơn giá thuê theo quy định; trường hợp chỉ có một tổ chức, cá nhân đăng ký và đề xuất đơn giá không thấp hơn đơn giá khởi điểm thì thực hiện cho thuê theo quy định.
Do đó, việc thuê đất ngắn hạn không phải là hình thức đấu giá quyền sử dụng đất, nhưng Trung tâm không có cơ sở ưu tiên hoặc cho thuê trực tiếp cho một hộ, nhóm hộ cụ thể nếu khu đất chưa được công bố cho thuê hoặc chưa thực hiện đầy đủ trình tự, thủ tục theo Điều 43 Nghị định số 102/2024/NĐ-CP và Quyết định số 31/2026/QĐ-UBND. Việc xác định mức giá thuê cũng phải thực hiện theo quy định, không thể tự quyết định mức giá ưu đãi riêng cho các hộ trồng hoa, cây cảnh.
Đối với các khu đất còn phù hợp để khai thác ngắn hạn, Trung tâm sẽ tiếp tục rà soát, tổng hợp và thực hiện công khai danh mục theo quy định. Các hộ, tổ chức, cá nhân có nhu cầu có thể theo dõi thông tin công khai của UBND thành phố, UBND phường, xã nơi có đất và Trung tâm Phát triển quỹ đất để đăng ký tham gia thuê đất ngắn hạn theo quy định. Việc khai thác ngắn hạn phải bảo đảm không ảnh hưởng đến kế hoạch sử dụng đất, đấu giá, dự án và tiến độ bàn giao mặt bằng của thành phố.</t>
  </si>
  <si>
    <t>Ý kiến Sở Y tế:
Căn cứ Quyết định số 1149/QĐ-UBND ngày 31/3/2026 của UBND thành phố, Sở Y tế thực hiện
chuyển nguyên trạng nhân lực khối dự phòng và Trạm Y tế thuộc TTYT khu vực về UBND phường, xã (trong đó không có nhân lực về văn phòng, kế toán). Sau khi chuyển giao, các TTYT khu vực tiếp tục hoạt động, thực hiện chức năng nhiệm vụ về khám bệnh chữa bệnh nên cần đảm bảo nhân lực để hoạt động. Trên cơ sở chỉ tiêu biên chế chưa sử dụng, UBND xã Bến Giằng triển khai tuyển dụng, tiếp nhận viên chức hoặc hợp đồng lao động làm công tác văn phòng, kế toán tại Trạm Y tế xã theo thẩm quyền.
Ý kiến Sở Nội vụ (tại văn bản số 7734/SNV-XDCQ ngày 12/8/2026 của Sở Nội vụ):
Sở Nội vụ đã phối hợp với Sở Y tế cùng các cơ quan, đơn vị liên quan tham mưu UBND thành phố ban hành Quyết định số 2679/QĐ-UBND ngày 18/6/2026 về việc điều chỉnh chỉ tiêu số lượng người làm việc tạm giao năm 2026 của các TTYT khu vực trực thuộc Sở Y tế và các UBND các phường xã trên cơ sở điều chuyên nguyên trạng chỉ tiêu số lượng người làm việc hưởng lương từ ngân sách nhà nước đã giao cho khối dự phòng, dân số và trạm y tế xã, phường thuộc các TTYT khu vực trực thuộc Sở Y tế. Theo đó, UBND xã Bến Giằng đã được giao chỉ tiêu số lượng người làm việc tại Trạm Y tế xã là 26 người. Hiện nay, số viên chức có mặt tại Trạm Y tế Bến Giằng chỉ có 13 người. Như vậy số chỉ tiêu chưa sử dụng của Trạm là 13 chỉ tiêu, việc đề xuất bổ sung thêm chỉ tiêu hưởng lương ngân sách trong khi còn đến 50% chỉ tiêu được giao chưa sử dụng là không phù hợp. Trong trường hợp Trạm đang muốn đề xuất bố trí con người cụ thể, căn cứ các điểm a, d khoản 1 Điều 2 Quyết định số 1149/QĐ-UBND ngày 31/3/2026 của UBND thành phố Đà trong đó giao Sở Y tế “hỗ trợ nhân lực trong trường hợp cần thiết theo đề xuất của địa phương và thống nhất của cấp có thẩm quyền”, “tham mưu UBND thành phố giải pháp xử lý các tình huống phát sinh để bảo đảm duy trì hoạt động ổn định của Trạm Y tế xã, phường trong giai đoạn chuyển tiếp khi sắp xếp”.
Theo đó Sở Y tế sẽ phối hợp với UBND xã Bến Giằng để có phương án giải quyết phù hợp (trong đó nghiên cứu phương án điều chuyển nhân sự từ Trung tâm Y tế khu vực và phương án để UBND xã Bến Giằng triển khai tuyển dụng, tiếp nhận viên chức hoặc hợp đồng lao động làm công tác văn phòng, kế toán để hoàn thiện tổ chức bộ máy, nhân sự của Trạm Y tế xã theo quy định).</t>
  </si>
  <si>
    <t xml:space="preserve">(301) 62. Cử tri kiến nghị xem xét lại chế độ trường phổ thông dân tộc bán trú trên địa bàn xã Trà Linh, bảo đảm phù hợp với điều kiện thực tế của học sinh vùng đồng bào dân tộc thiểu số. (Cử tri Võ Đăng Chín)
</t>
  </si>
  <si>
    <t xml:space="preserve">(302) 64. Cử tri kiến nghị tăng cường quản lý môi trường rừng; kiểm tra việc các doanh nghiệp thuê đất sản xuất trên địa bàn, bảo đảm quyền lợi của người dân địa phương. (Cử tri Hồ Văn Đuôi)
</t>
  </si>
  <si>
    <t xml:space="preserve">(303) 66. Cử tri đánh giá cao kết quả phát triển của địa phương sau sáp nhập; đồng thời đề nghị thành phố có chính sách hỗ trợ kèm theo, định hướng đầu ra ổn định đối với chủ trương trồng rừng gỗ lớn theo Nghị quyết 03 của thành phố do thời gian thu hoạch kéo dài (khoảng 20 năm). (Cử tri Huỳnh Thưởng (thôn Tak Nú)
</t>
  </si>
  <si>
    <t xml:space="preserve">(304) 67. Đề nghị thu hồi và trả lại đất cho Nhân dân trên diện tích khoảng 1.000 ha đất cao su giao cho Công ty Cao su Nam Giang - Quảng Nam từ năm 2010, hiện cây trồng không hiệu quả, đất bị bỏ hoang trong khi nhân dân không thể canh tác. (Cử tri Huỳnh Đại Phương (thôn Tak Nú)
</t>
  </si>
  <si>
    <t xml:space="preserve">(305) 68. Đề nghị quan tâm hoàn thiện tuyến đường QL40B (hơn 6km) đường từ xã Trà My - Tam Kỳ hiện đang xuống cấp nghiêm trọng. (Cử tri Huỳnh Thưởng, thôn Tak Nú)
</t>
  </si>
  <si>
    <t xml:space="preserve">(306) 71. Đề nghị Thành phố có cơ chế chính sách hỗ trợ khu vực Miền núi bảo tồn, phát huy bản sắc văn hóa của đồng bào dân tộc Co gắn với phát triển kinh tế - xã hội vùng đồng bào dân tộc thiểu số và miền núi. (Cử tri Huỳnh Thưởng, thôn Tak Nú)
</t>
  </si>
  <si>
    <t xml:space="preserve">(307) 72. Hiện nay đối với các xã Miền núi, con em người đồng bào dân tộc thiểu số học tại các trường Đại học đã ra trường nhưng khó tìm kiếm việc làm, ổn định cuộc sống. Vì vậy đề nghị các cấp các ngành thành phố quan tâm bố trí, giới thiệu việc làm ổn định cho con em địa phương đã tốt nghiệp đại học. Cử tri Trần Thanh Hương (thôn Tak Kót)
</t>
  </si>
  <si>
    <t xml:space="preserve">(308) 73. Cử tri phản ánh theo Nghị định số 185 về sáp nhập thôn và Nghị định số 154 về chế độ đối với cán bộ không chuyên trách ở thôn: các quyết định liên quan đến cán bộ không chuyên trách của địa phương đã bị thất lạc do mưa lũ, hồ sơ lưu trữ của thành phố cũng không còn, ảnh hưởng đến việc giải quyết chế độ, chính sách cho cán bộ đã nghỉ; đề nghị lãnh đạo xã (cũ) xác nhận bằng văn bản quá trình công tác của các đồng chí này. Đồng thời, theo Nghị định số 185, các thôn dưới 300 hộ dân được hưởng mức phụ cấp còn thấp, đề nghị thành phố cần có chính sách đặc thù, bổ sung phụ cấp cho lực lượng cán bộ thôn để tạo động lực, giúp cán bộ yên tâm công tác. (Cử tri Lê Văn Ba, thôn Ba Hương)
</t>
  </si>
  <si>
    <t xml:space="preserve">(309) 74. Hiện nay việc làm các thủ tục đất đai tại Trung tâm Hành chính một cửa còn phức tạp và kéo dài thời gian xử lý gây khó khăn cho nhân dân. Vậy, kính đề nghị các sở, ban ngành thành phố có cơ chế hướng dẫn và rút ngắn thời gian xử lý các thủ tục hành chính tại một cửa nhằm đảm bảo thời gian và quyền lợi cho bà con nhân dân, đặc biệt là bà con ở các xã nông thôn và miền núi.
</t>
  </si>
  <si>
    <t xml:space="preserve">(310) 75. Theo Nghị quyết số 09 TW: “Đối với cấp phó chuyên trách (nếu có) của các tổ chức chính trị - xã hội xã, phường, đặc khu thì áp dụng mức phụ cấp chức vụ lãnh đạo 0,20 đối với xã, phường, đặc khu trực thuộc thành phố Hà Nội, Thành phố Hồ Chí Minh; mức 0,15 đối với xã, phường, đặc khu trực thuộc các tỉnh, thành phố còn lại”. Tuy nhiên theo công văn số 1416-CV/BTCTU, ngày 8/4/2026 của Thành ủy có nêu: Về phụ cấp chức vụ đối với cấp phó chuyên trách (nếu có) của các tổ chức chính trị - xã hội: Căn cứ các Quyết định số 4250-QĐ/BTCTW1, 4251- QĐ/BTCTW2, 4252-QĐ/BTCTW3, 4260-QĐ/BTCTW4, 4262-QĐ/BTCTW5 ngày 31/12/2025 của Ban Tổ chức Trung ương, thì cấp phó các tổ chức chính trị xã hội cấp xã hiện nay là kiêm nhiệm nên chưa hưởng phụ cấp chức vụ (0,15) theo quy định tại Quyết định số 09-QĐ/TW. Tuy nhiên, để động viên tinh thần cũng như đảm bảo các quyền lợi cho các chức danh nêu trên, đề nghị Thành phố quan tâm và có văn bản hướng dẫn cụ thể để các cấp phó của Hội, đoàn thể xã/ phường sớm được hưởng phụ cấp chức vụ theo quy định.
</t>
  </si>
  <si>
    <t xml:space="preserve">(311) 77. Kiến nghị cấp có thẩm quyền nghiên cứu, sửa đổi quy định của Luật Đất đai đối với các trường hợp nhà ở xây dựng trên đất nông nghiệp sau năm 2014, hiện đang bị xử phạt, buộc tháo dỡ và yêu cầu chuyển đổi mục đích sử dụng đất, gây khó khăn cho người dân, đặc biệt là bà con vùng đồng bào dân tộc thiểu số.
</t>
  </si>
  <si>
    <t xml:space="preserve">(312) 78. Về chính sách khoán bảo vệ rừng (1,2 triệu đồng/ha): để đảm bảo kinh phí, diện tích rừng giao khoán có xu hướng bị thu hẹp; đề nghị Thành phố quan tâm, hỗ trợ thêm kinh phí để không phải cắt giảm diện tích rừng được giao khoán bảo vệ.
</t>
  </si>
  <si>
    <t xml:space="preserve">(313) 79. Kiến nghị thành phố nâng cấp, tăng thêm nguồn vốn đầu tư công cho xã, trong bối cảnh hiện nay xã chỉ được hỗ trợ khoảng 01 năm 30 tỷ đồng, trong khi nhu cầu đầu tư của địa phương còn rất lớn. (Cử tri Hồ Văn Thai - xã Trà Linh)
</t>
  </si>
  <si>
    <t xml:space="preserve">(314) 80. Hiện nay, tuyến đường Quốc lộ 40B đi từ xã Nam Trà My đến trung tâm xã, đến xã Trà Nam cũ, khu vực giáp với tỉnh Quảng Ngãi đã bị hư hỏng, xuống cấp trầm trọng. Kính đề nghị Thành phố quan tâm, đầu tư nâng cấp, cải tạo tuyến đường này. (Cử tri Hồ Văn Dấu - Thôn 5)
</t>
  </si>
  <si>
    <t xml:space="preserve">(315) 81. Trên địa bàn xã đến thời điểm hiện tại có khoảng 550 hộ dân chưa có điện hoặc chưa được sử dụng điện an toàn từ các nguồn điện (khu vực chưa được cấp điện ổn định, sử dụng điện tự kéo không đảm bảo an toàn; nguồn điện tự phát, thủy luân, xa trạm hạ thế…). Đặc biệt, tại các khu dân cư Long Riêu, Tăk Ta (thôn 6), Ngọc Lê, Long Tro (thôn 5) có khoảng 270 hộ dân chưa có điện hoàn toàn. Kính đề nghị ưu tiên đầu tư hạ tầng điện tại các khu/điểm dân cư Long Riêu (thôn 6), Ngọc Lê, Long Tro (thôn 7), trong đó đã có đường dây trung thế 22kV do Công ty TNHH Thanh Bình đầu tư phục vụ thi công Dự án Thủy điện Tăk Lê. Công ty TNHH Thanh Bình đã có văn bản đồng ý cam kết hỗ trợ hạ tầng lưới điện (đường dây trung thế 22kV) phục vụ nhu cầu hạ thế điện tại các khu/điểm dân cư trên địa bàn thôn 7, xã Trà Linh. Về nội dung này, UBND xã Trà Linh đã có văn bản xin ý kiến UBND Thành phố và các Sở, ban, ngành liên quan nhưng đến nay chưa nhận được văn bản phản hồi. (Cử tri Trần Ngọc Hiên - PCT. UBND xã)
</t>
  </si>
  <si>
    <t xml:space="preserve">(316) 82. Hiện nay, trên địa bàn 05 xã thuộc huyện Nam Trà My cũ chỉ có 02 trường có bậc học THPT (Trường PTDT THCS-THPT Nam Trà My và Trường THPT Nam Trà My). Hiện tại, 02 trường này đều đóng trên địa bàn xã Nam Trà My, số lượng học sinh đông, cách xã Trà Linh khoảng 30km. Đa số các em học sinh đều có hoàn cảnh gia đình khó khăn, việc di chuyển hằng tuần đến trường gặp nhiều khó khăn, xa gia đình, phụ huynh khó quản lý, dạy bảo, dẫn đến tình trạng học sinh nghỉ học, bỏ học THPT giữa chừng còn cao, gây lãng phí nguồn nhân lực của xã. Trong khi đó, nếu đi học nghề thì các em chưa đủ tuổi để các đơn vị tuyển dụng lao động. Kính đề nghị ngành cấp trên xem xét mở thêm 01 bậc học THPT trên địa bàn xã. (Cử tri Võ Đăng Chín - HT trường PTDTBT TH-THCS Trà Nam).
</t>
  </si>
  <si>
    <t xml:space="preserve">(317) 83. Hiện nay, nhu cầu nhân lực về y tế, giáo dục và khoa học, công nghệ đối với các xã miền núi là rất lớn. Hiện tại, các xã có lực lượng lao động hợp đồng lâu năm tại xã, am hiểu phong tục, tập quán, ngôn ngữ cũng như địa hình của địa phương; tuy nhiên, khi thi tuyển thì khó cạnh tranh được với các bạn sinh viên mới ra trường. Vì vậy, kiến nghị thành phố cho xã quyền chủ động trong việc xét tuyển, tuyển dụng viên chức, công chức đối với những người đã làm việc lâu năm tại địa phương vào biên chế để đáp ứng nhu cầu công việc. (Cử tri Hồ Văn Long - Thôn 6 Trà Nam).
</t>
  </si>
  <si>
    <t xml:space="preserve">(318) 85. Theo Nghị định 66/2025/NĐ-CP quy định chính sách cho trẻ em nhà trẻ, học sinh, học viên ở vùng đồng bào dân tộc thiểu số, miền núi, vùng bãi ngang, ven biển và hải đảo, mỗi học sinh ở lại bán trú được hỗ trợ tiền điện 15 kWh/tháng. Tuy nhiên, hiện nay trên địa bàn xã, hệ thống điện lưới quốc gia chưa ổn định, vẫn đang sử dụng hệ thống điện 1 pha, nên việc nấu ăn tại các nhà trường vẫn phải sử dụng gas, điều này ảnh hưởng đến việc thực hiện chế độ, chính sách đối với học sinh. Kính đề nghị Điện lực Trà My có phương án kéo điện, hạ thế điện lưới quốc gia đến địa bàn xã Trà Linh và các trường PTDTBT trên địa bàn xã. (Cử tri Võ Đăng Chín - HT trường PTDTBT TH-THCS Trà Nam).
</t>
  </si>
  <si>
    <t xml:space="preserve">(319) 86. Về viễn thông: Kiến nghị thành phố quan tâm, đôn đốc các doanh nghiệp cung ứng dịch vụ viễn thông sớm có kế hoạch bố trí vốn đầu tư trạm BTS để phủ sóng viễn thông tại Thôn 6, nhằm giải quyết cấp bách nhu cầu thông tin liên lạc cho các hộ dân tại khu vực trắng sóng này. Trước mắt, đề nghị nghiên cứu hỗ trợ thí điểm giải pháp Internet vệ tinh tại các khu vực trắng sóng đặc biệt khó khăn, nhằm đáp ứng nhu cầu thông tin liên lạc thiết yếu của người dân. (Cử tri Võ Đăng Chín - HT trường PTDTBT TH-THCS Trà Nam).
</t>
  </si>
  <si>
    <t xml:space="preserve">(320) 89. Toàn xã có 641/1.592 hộ chưa được sử dụng điện lưới quốc gia, chiếm tỷ lệ 40,2%. Nhằm nâng tỷ lệ hộ sử dụng điện trên địa bàn xã, kính đề nghị thành phố quan tâm đầu tư điện lưới quốc gia cho các khu dân cư trên địa bàn xã, cụ thể: KDC làng ông Ngọc, ông Yên, thôn 1 với 88 hộ; KDC ông Tiếng, Tắc Leng, Tắc Lẻ tại thôn 5 với 98 hộ; toàn bộ các KDC thôn 3 với 169 hộ; toàn bộ các KDC thôn 6 với 137 hộ; và toàn bộ các KDC thôn 7 với 65 hộ.(Cử tri Nguyễn Đình Thương - Cử tri thôn 1).
</t>
  </si>
  <si>
    <t xml:space="preserve">(321) 90. Kính đề nghị thành phố quan tâm đầu tư sóng viễn thông tại thôn 3, thôn 6, thôn 7 và một số vị trí khu dân cư bị lõm sóng trên địa bàn xã. (Cử tri Nguyễn Đình Thương - Cử tri thôn 1)
</t>
  </si>
  <si>
    <t xml:space="preserve">(332) 91. Kiến nghị thành phố bổ sung thêm nguồn vốn đầu tư công số tiền 30.310 triệu đồng để thanh toán khối lượng và triển khai hoàn thành các dự án do Ban quản lý dự án khu vực Nam Trà My chuyển về tại Quyết định số 3347/QĐ-UBND ngày 31/12/2025 của UBND thành phố Đà Nẵng (chi tiết có PL kèm theo) (Cử tri Nguyễn Hải Đồng - PCT. UBND xã).
</t>
  </si>
  <si>
    <t xml:space="preserve">(323) 92. Về vay vốn: Hiện nay, theo Nghị quyết số 21/2023/NQ-HĐND ngày 22/9/2023 của HĐND tỉnh Quảng Nam cũ về quy định cho vay nguồn vốn ngân sách địa phương ủy thác qua Ngân hàng Chính sách xã hội đối với người lao động trên địa bàn tỉnh Quảng Nam đi làm việc thời vụ tại Hàn Quốc giai đoạn 2023–2025, đến ngày 01/7/2026 Ngân hàng Chính sách xã hội sẽ tạm dừng việc cho vay đối với các lao động đi làm việc thời vụ tại Hàn Quốc với mức 35.000.000 đồng/lao động. Điều này sẽ gây khó khăn cho lao động là đồng bào dân tộc thiểu số (DTTS). Kính đề nghị Thành phố sớm ban hành Nghị quyết hoặc có cơ chế, chính sách phù hợp để tạo điều kiện thuận lợi cho người lao động tiếp cận nguồn vốn đi xuất khẩu lao động tại Hàn Quốc, góp phần giảm nghèo và nâng cao thu nhập cho người dân. (Cử tri Ngô Tấn Lạc - UBND xã).
</t>
  </si>
  <si>
    <t xml:space="preserve">(324) 93. Hiện nay, một số diện tích đất sản xuất nương rẫy ổn định lâu đời của người dân đang được quy hoạch đặc dụng, phòng hộ và nằm trong lâm phận các Ban quản lý rừng đặc dụng, phòng hộ thành phố Đà Nẵng. Đề nghị thành phố chỉ đạo các ngành chức năng rà soát, bóc tách diện tích này ra khỏi quy hoạch đặc dụng, phòng hộ và đưa ra khỏi lâm phận các Ban quản lý rừng, nhằm tạo điều kiện để người dân ổn định sản xuất. (Cử tri Nguyễn Đình Thương - Cử tri thôn 1); (Cử tri Mai Văn Chính - Phó Bí thư Đảng ủy xã).
</t>
  </si>
  <si>
    <t xml:space="preserve">(325) 94. Tình trạng thiếu hụt cán bộ, công chức, viên chức, lao động (CBCCVCLĐ) trong các cơ quan, đơn vị hiện nay là rất lớn. Riêng lĩnh vực y tế, thiếu hụt nhân lực trầm trọng ở các tuyến, các trạm y tế không đủ số lượng người làm việc; việc thực hiện chính sách thu hút nhân lực y tế từ đồng bằng chưa khả thi. Kiến nghị thành phố cần có cơ chế đào tạo nhân lực y tế miền núi theo nhu cầu có địa chỉ và bảo đảm chính sách hỗ trợ đào tạo, nhằm tạo nguồn nhân lực y tế làm việc lâu dài tại các xã và các trung tâm y tế khu vực miền núi. (Cử tri Trần Văn Thu).
</t>
  </si>
  <si>
    <t xml:space="preserve">(326) 95. Kiến nghị thành phố xem xét, điều chỉnh phương án tuyển sinh của Trường PTDTNT THCS - THPT Nam Trà My hiện nay vì được đánh giá là chưa phù hợp. Hiện nay, nhà trường chỉ tuyển sinh học sinh lớp 9, với số lượng tuyển sinh ít, mỗi xã chưa tới 20 em, điều này ảnh hưởng đến công tác đào tạo và phân luồng học sinh của các trường THCS trên địa bàn các xã. Kính đề nghị điều chỉnh phương án tuyển sinh theo 02 phương án: (1) Trường PTDTNT THCS - THPT Nam Trà My tuyển sinh ngay từ đầu bậc THCS, tức từ lớp 6; (2) hoặc tuyển sinh từ lớp 10. (Cử tri Nguyễn Viết Sinh - PHT Trường PTDTBT THCS Trà Leng 2).
</t>
  </si>
  <si>
    <t xml:space="preserve">(327) 96. Về chính sách đối với người bệnh: trước đây tại Quảng Nam cũ có Quyết định 2151 quy định chính sách hỗ trợ cấp cứu ngoại viện và tiền ăn cho người bệnh nằm viện. Tuy nhiên, đến cuối năm 2022, chính sách này đã dừng. Từ đó, công tác cấp cứu ngoại viện không còn được ngân sách hỗ trợ nhiên liệu, người dân phải tự chi trả, gây khó khăn trong hoạt động cấp cứu ngoại viện. Đồng thời, người dân thuộc đối tượng hộ nghèo, cận nghèo và các hộ có điều kiện khó khăn khi nằm viện không đảm bảo được thời gian điều trị theo quy trình do khó khăn về điều kiện ăn uống (khi nhập viện phải tự mua đồ ăn 100%, không thể tự nấu ăn), điều này ảnh hưởng đến chất lượng điều trị và sức khỏe của người dân. Kính đề nghị thành phố nghiên cứu chính sách hỗ trợ đối với hai nội dung trên. (Cử tri Trần Văn Thu).
</t>
  </si>
  <si>
    <t xml:space="preserve">(328) 97. Kính đề nghị thành phố có chế độ, chính sách cho cán bộ bán chuyên trách, cán bộ thôn (cán bộ ở các chi hội) vì hiện nay mức phụ cấp còn quá thấp (CHT ở thôn là 700.000đ/tháng; kinh phí hoạt động là 2.500.000đ/năm). Hiện tại, mỗi xã có gần 1.000 đầu việc, trong khi số lượng biên chế còn thiếu, nên cần có chính sách tăng định biên cho các xã, đồng thời có cơ chế chính sách đặc thù để khuyến khích công chức đang làm việc ở các xã, phường dôi dư đến công tác tại các xã thiếu công chức, ngoài chính sách theo Nghị quyết 04/NQ-HĐND của HĐND Thành phố. (Cử tri Hồ Văn Minh - Bí thư chi bộ thôn 1).
</t>
  </si>
  <si>
    <t xml:space="preserve">(329) 99. Đội ngũ cán bộ, công chức hiện còn thiếu về số lượng và yếu về chất lượng, đặc biệt là cán bộ trong lĩnh vực công nghệ thông tin, nên gặp khó khăn trong công tác chỉ đạo, điều hành cải cách hành chính (CCHC) và chuyển đổi số tại địa phương. Mặt khác, việc tuyển dụng (hoặc hợp đồng) giáo viên chuyên ngành Tiếng Anh trên địa bàn xã miền núi rất khó khăn, các trường học rất lúng túng trong việc bố trí giáo viên chuyên ngành này trong thời gian qua. Kiến nghị cho xã được quyền chủ động trong xét tuyển viên chức ngành giáo dục, y tế hoặc có chính sách đặc thù đối với cán bộ, người lao động hợp đồng đã làm việc lâu năm tại xã để xem xét đưa vào biên chế. Cán bộ khối Đảng từ huyện về xã khi thực hiện chủ trương chính quyền 2 cấp bị giảm khoảng phụ cấp đặc thù 30%; trong khi hầu hết các xã miền núi ở Nam Trà My cũ cơ sở vật chất chưa được đảm bảo, chưa có nhà công vụ, đi lại khó khăn, mức giá sinh hoạt ở miền núi cao hơn so với thành thị, nên kiến nghị cần có chính sách tăng lương, hỗ trợ thêm phụ cấp cho cán bộ, công chức cấp xã hiện nay để đảm bảo đời sống. (Cử tri Mai Văn Chính - Phó Bí thư Đảng ủy xã).
</t>
  </si>
  <si>
    <t xml:space="preserve">(330) 100. Kiến nghị thành phố hỗ trợ thêm vốn đầu tư công cho xã: 87.520 triệu đồng để thực hiện các chương trình MTQG trên địa bàn, trong đó ngân sách trung ương (NSTW): 67.176 triệu đồng; ngân sách thành phố (NSTP): 19.804 triệu đồng. (Cử tri Đặng Văn Trà - UBND xã Trà Tập).
</t>
  </si>
  <si>
    <t xml:space="preserve">(331) 101. Đề nghị Sở Nông nghiệp và Môi trường thành phố Đà Nẵng điều chỉnh Quyết định 421/QĐ-SNN&amp;PTNT ngày 23 tháng 8 năm 2023 của Sở Nông nghiệp và Phát triển nông thôn tỉnh Quảng Nam (cũ) về ban hành Hướng dẫn kỹ thuật trồng và chăm sóc cây Sâm Ngọc Linh dưới tán rừng theo hướng bền vững trên địa bàn tỉnh Quảng Nam; trong đó đề nghị điều chỉnh theo hướng cho làm mái che đối với cây sâm từ 2 năm tuổi trở lên để cây sâm sinh trưởng, phát triển (Cử tri Nguyễn Đình Khánh - Trà Tập).
</t>
  </si>
  <si>
    <t xml:space="preserve">(332) 102. Kiến nghị thành phố cần có cơ chế, chính sách để thu hút, xúc tiến, kêu gọi các doanh nghiệp đầu tư trên địa bàn, đặc biệt là kêu gọi các doanh nghiệp chế biến sâu các loại dược liệu chủ lực tại địa phương (cây Sâm Ngọc Linh và các loại cây dược liệu). Đồng thời, cần có cơ chế, chính sách đảm bảo giá đầu ra cho cây Sâm, vì hiện nay giá thu mua còn thấp, thương lái ép giá, khiến nhân dân gặp nhiều khó khăn trong việc tiêu thụ sản phẩm từ cây Sâm Ngọc Linh. (Cử tri Hồ Văn Thai - xã Trà Linh).
</t>
  </si>
  <si>
    <t xml:space="preserve">(333) 104. Toàn xã còn 14 khu dân cư và 02 nóc với 556 hộ chưa có điện lưới quốc gia; đồng thời, sóng viễn thông tại một số vị trí khu dân cư trên địa bàn xã còn bị lõm sóng. Kính đề nghị thành phố chỉ đạo ngành điện lực có phương án kéo điện, hạ thế điện đến các khu dân cư trên địa bàn xã. (Cử tri Hồ Văn Thống - TBCTMT thôn 2).
</t>
  </si>
  <si>
    <t xml:space="preserve">(334) 106. Việc chuyển giao trạm y tế về cho UBND xã: kính đề nghị sớm có cơ chế, hướng dẫn để thực hiện. Đặc biệt, thành phố cần bổ sung và luân chuyển, điều động cán bộ, nhân viên y tế có trình độ, tay nghề từ các xã, vùng đồng bằng về các xã miền núi, nhằm đáp ứng nhu cầu khám chữa bệnh cho nhân dân trên địa bàn xã. (Cử tri Trương Thị Luôn - thôn 2).
</t>
  </si>
  <si>
    <t xml:space="preserve">(335) 107. Hiện nay, nhu cầu nhân lực về y tế, giáo dục và khoa học, công nghệ đối với các xã miền núi là rất lớn. Hiện tại, các xã có lực lượng lao động hợp đồng lâu năm tại xã, am hiểu phong tục, tập quán, ngôn ngữ cũng như địa hình của địa phương; tuy nhiên, khi thi tuyển thì khó cạnh tranh được với các bạn sinh viên mới ra trường.Vì vậy, kiến nghị thành phố cần cho xã quyền chủ động trong việc xét tuyển, tuyển dụng viên chức, công chức đối với những người đã làm việc lâu năm tại địa phương vào biên chế để đáp ứng nhu cầu công việc. (Cử tri Hồ Văn Thống - TBCTMT thôn).
</t>
  </si>
  <si>
    <t xml:space="preserve">(336) 1. Cử tri phản ánh việc triển khai thực hiện chính sách thuế đối với hộ kinh doanh năm 2026. Gia đình ông Nguyễn Văn Đào, năm 2025, doanh thu đạt 3,3 tỷ đồng, theo Luật thuế mới, ông thuộc nhóm đối tượng 3. Tuy nhiên, theo dự toán của hộ ông Đào, năm 2026, doanh thu ước đạt dưới 03 tỷ đồng, thuộc đối tượng nhóm 2 có doanh thu từ 01 tỷ đến 03 tỷ. Việc lấy mức doanh thu năm 2025 để làm cơ sở buộc hộ kinh doanh phải áp dụng ngưỡng doanh thu nhóm 3 cho năm 2026 đối với hộ kinh doanh là không phù hợp. Vì theo Ban hỗ trợ chính sách thuế giải thích theo Luật thuế và Nghị định số 141/2026/NĐ-CP, ngày 29/4/2026 của Chính phủ không quy định dùng mốc doanh thu của năm 2025 để áp thuế năm 2026. Cử tri đề nghị xem xét không áp dụng doanh thu của năm 2025 để làm cơ sở buộc hộ kinh doanh phải áp dụng ngưỡng doanh thu nhóm 3 cho năm 2026; đồng thời nới rộng nhóm 2 ra có thể là từ doanh thu 01 tỷ đồng đến dưới 4 tỷ đồng vì thực tế doanh thu của nhóm này có lợi nhuận không lớn. (Cử tri Nguyễn Văn Đào - Thôn An Đông, xã Hiệp Đức, số ĐT 0982770212).
</t>
  </si>
  <si>
    <t xml:space="preserve">(337) 3. Cử tri phản ánh việc thi công Dự án nâng cấp, mở rộng Quốc lộ 14E đoạn từ ngã 3 đường Võ Nguyên Giáp đến cầu Giếng Kiên qua địa bàn thôn An Nam, xã Hiệp Đức; đơn vị thi công xây dựng không đảm bảo đúng kỹ thuật xây dựng như: nền đường và hai bên đầu mố cầu không đắp đất K95 mà đổ đá chết để lu lèn; lớp bê tông lót đặt cống rãnh dọc thoát nước mặt theo quy định bê tông mác 150, nhưng đơn vị thi công chỉ trộn hồ khô rải lên rồi đặt cống xuống. Đề nghị UBND thành phố kiến nghị chủ đầu tư và phối hợp kiểm tra chất lượng việc thi công để đảm bảo chất lượng công trình đầu tư. (Cử tri Võ Thành Phước – Thôn An Nam, xã Hiệp Đức, số ĐT 0905952520)
</t>
  </si>
  <si>
    <t xml:space="preserve">(338) 4. Cử tri phản ánh việc thực hiện quy định chuyển người bệnh giữa các cơ sở khám bệnh, chữa bệnh bảo hiểm y tế theo Thông tư số 01/2025/TT-BYT, ngày 01/01/2025 của Bộ Y tế làm ảnh hưởng đến quyền lợi của người dân trong khám, chữa bệnh. Hiện nay một số cơ sở y tế do khám, chẩn đoán bệnh không chính xác nhưng giữ bệnh nhân không cho chuyển tuyến trên. Do vậy, có một số trường hợp do chẩn đoán sai ảnh hưởng trực tiếp đến sức khỏe và tính mạng. Đề nghị thành phố cần kiến nghị Trung ương bỏ quy định về chuyển tuyến phải có giấy chuyển người bệnh như quy định hiện nay để bảo đảm quyền khám chữa bệnh BHYT cho người dân. (Cử tri Phạm Văn Lâm – Thôn An Nam, xã Hiệp Đức, số ĐT 0989499455)
</t>
  </si>
  <si>
    <t xml:space="preserve">(339) 5. Việc thực hiện sắp xếp thôn, tổ dân phố trên địa bàn thành phố hiện nay đối với người hoạt động không chuyên trách thôn dôi dư được hưởng chính sách hỗ trợ theo Nghị định 154/2025/NĐ-CP. Riêng các chức danh chi hội các đoàn thể (Nông dân, Phụ nữ, ĐTN, Cựu Chiến binh, Người cao tuổi) chưa có quy định về chính sách hỗ trợ thôi việc do dôi dư thực hiện sắp xếp thôn, tổ dân phố. Đề nghị thành phố quan tâm có chính sách hỗ trợ các đối tượng trên. (Cử tri Dương Thị Mỹ Lệ – Thôn Tam Tú, xã Hiệp Đức,số ĐT 0366883756)
</t>
  </si>
  <si>
    <t xml:space="preserve">(340) 6. Phản ánh việc thực hiện Nghị quyết 05/2026/NQ-HĐND ngày 11/02/2026 của HĐND thành phố về việc tạm thời quy định chế độ thù lao đối với người đã nghỉ hưu giữ chức danh lãnh đạo chuyên trách tại các Hội do Đảng, Nhà nước giao nhiệm vụ. Tuy nhiên, hiện nay chưa có văn bản quy định đối với người không phải hưu trí (ngoài tuổi lao động và người trong độ tuổi lao động) giữ chức danh lãnh đạo chuyên trách tại các Hội được Đảng, Nhà nước giao nhiệm vụ, nên xã Hiệp Đức tạm thời dừng chi phụ cấp cho Chủ tịch, Phó Chủ tịch các Hội được Đảng, Nhà nước giao nhiệm vụ đối với người không phải hưu trí (ngoài tuổi lao động và người trong độ tuổi lao động) kể từ tháng 3/2026. Đề nghị UBND thành phố sớm có văn bản hướng dẫn chi phụ cấp cho các đối tượng trên. (Cử tri Phạm Thị Yến – Chủ tịch Hội Chữ thập đỏ xã Hiệp Đức, số ĐT 0976340519)
</t>
  </si>
  <si>
    <t xml:space="preserve">341. Hiện nay, giá vật tư nông nghiệp, phân bón, thuốc bảo vệ thực vật tăng cao trong khi giá nông sản thấp, đầu ra sản phẩm không ổn định, ảnh hưởng đến thu nhập của người dân. Đề nghị Thành phố có giải pháp hỗ trợ sản xuất nông nghiệp, kết nối tiêu thụ sản phẩm và ổn định đầu ra cho nông dân.
</t>
  </si>
  <si>
    <t xml:space="preserve">342. Kiến nghị thành phố chỉ đạo đẩy nhanh tiến độ thực hiện các dự án giao thông đang triển khai trên địa bàn, nhất là Dự án nâng cấp Quốc lộ 14E; đồng thời có giải pháp khắc phục tình trạng hộ dân có nhà ở thấp hơn mặt đường từ 1 đến 1,5m sau khi nâng cấp tuyến đường, gây ngập úng và ảnh hưởng đến sinh hoạt của người dân.
</t>
  </si>
  <si>
    <t xml:space="preserve">343. Quan tâm đầu tư xây dựng cầu Bà May qua sông Ly Ly đi xã Quế Sơn Trung nhằm tạo điều kiện thuận lợi cho giao thương, phát triển kinh tế - xã hội.
</t>
  </si>
  <si>
    <t xml:space="preserve">345. Đề nghị các cơ quan có thẩm quyền giải quyết các trường hợp đất của công dân hiện nay đang sinh sống ở nước ngoài, hướng dẫn cụ thể các quy định liên quan đến quyền sử dụng đất đối với các đối tượng này.
</t>
  </si>
  <si>
    <t xml:space="preserve">346. Đề nghị Thành phố ban hành chính sách hỗ trợ phù hợp đối với người mắc bệnh hiểm nghèo, bệnh ung thư và các đối tượng bảo trợ xã hội và nâng mức hỗ trợ bảo hiểm y tế đối với người mắc bệnh hiểm nghèo từ 80% lên 100%.
</t>
  </si>
  <si>
    <t xml:space="preserve">347. Đề nghị Sở Y tế và cơ quan Bảo hiểm xã hội nghiên cứu cơ chế thống nhất, tạo điều kiện thuận lợi cho người dân được khám, chữa bệnh bảo hiểm y tế thông tuyến, không phải xin giấy giới thiệu trong việc khám chữa bệnh giữa các cơ sở y tế trên địa bàn thành phố nhằm giảm bớt thủ tục hành chính, bảo đảm quyền lợi cho người tham gia bảo hiểm y tế.
</t>
  </si>
  <si>
    <t xml:space="preserve">348. Đề nghị Thành phố quan tâm đầu tư bảo tồn, tôn tạo và phát huy giá trị di tích lịch sử Phật viện Đồng Dương, Di tích Chiến thắng Đồng Dương, sớm triển khai các dự án phát triển du lịch, dịch vụ tại khu vực Phật viện Đồng Dương; nghiên cứu đầu tư hạ tầng du lịch gắn với bảo tồn di sản văn hóa nhằm tạo động lực phát triển kinh tế địa phương.
</t>
  </si>
  <si>
    <t xml:space="preserve">349. - Đội ngũ Chi hội phó các tổ chức chính trị - xã hội tại khu dân cư là những người trực tiếp 'bám sát địa bàn', đóng vai trò cốt lõi trong việc truyền tải và thực hiện các chủ trương, chính sách tại cơ sở. Tuy nhiên, lại không được hưởng bất kỳ khoản phụ cấp hay hỗ trợ hàng tháng nào, dẫn đến nhiều khó khăn trong việc duy trì nhiệt huyết và kiện toàn nhân sự. Để kịp thời động viên và nâng cao chất lượng hoạt động tại cơ sở, đề nghị đại biểu HĐND có ý kiến đề nghị Thành phố xem xét ban hành Nghị quyết chuyên đề chi hỗ trợ, bồi dưỡng hàng tháng đối với chức danh Chi hội phó các đoàn thể ở khu dân cư.
 - Hiện nay, mức phụ cấp của Chi hội trưởng đoàn thể là 700.000 đồng/người/tháng là quá thấp, không đủ bù đắp chi phí đi lại, phục vụ công việc. Trong bối cảnh hiện nay, sau khi thực hiện sắp xếp, sáp nhập thôn và tổ dân phố, địa bàn quản lý rộng, quy mô hộ dân tăng, áp lực công việc ngày càng lớn. Do đó, đề nghị Thành phố có ý kiến đề xuất tăng mức phụ cấp đối với chức danh này. (Cử tri Trần Thị Ánh Tuyết – Chủ tịch Hội LHPN xã, số điện thoại 0379781619).
</t>
  </si>
  <si>
    <t xml:space="preserve">350. Hiện nay, nhóm phụ nữ đơn thân gặp rất nhiều rào cản trong cuộc sống khi vừa phải gánh vác trách nhiệm kinh tế duy nhất trong gia đình, vừa phải nuôi dạy con cái. Tuy nhiên, họ lại rất khó tiếp cận các nguồn vốn vay ưu đãi của Ngân hàng Chính sách xã hội do nhiều trường hợp chưa thuộc diện hộ nghèo, hộ cận nghèo theo tiêu chí chung, hoặc thiếu tài sản thế chấp. Đề nghị Thành phố xem xét, ban hành cơ chế chính sách hỗ trợ tín dụng ưu đãi dành riêng cho đối tượng phụ nữ đơn thân nuôi con nhỏ, hộ phụ nữ đơn thân đồng bào dân tộc thiểu số trên địa bàn. (Cử tri Trần Thị Ánh Tuyết – Chủ tịch Hội LHPN xã, số điện thoại 0379781619).
</t>
  </si>
  <si>
    <t>Bến Giằng</t>
  </si>
  <si>
    <t>Nam Giang</t>
  </si>
  <si>
    <t>La Êê</t>
  </si>
  <si>
    <t>Đắc Pring</t>
  </si>
  <si>
    <t>Phước Hiệp</t>
  </si>
  <si>
    <t>Phước Năng</t>
  </si>
  <si>
    <r>
      <t xml:space="preserve">Phụ lục
NỘI DUNG TRẢ LỜI Ý KIẾN CỬ TRI
 TRƯỚC KỲ HỌP THỨ TƯ (KỲ HỌP THƯỜNG LỆ GIỮA NĂM 2026), HĐND THÀNH PHỐ KHÓA XI, NHIỆM KỲ 2026 - 2031 
</t>
    </r>
    <r>
      <rPr>
        <i/>
        <sz val="14"/>
        <color theme="1"/>
        <rFont val="Times New Roman"/>
        <family val="1"/>
        <charset val="163"/>
      </rPr>
      <t>(Kèm theo Công văn số 9096/UBND-TH ngày 11/9/2026 của UBND thành phố)</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</si>
</sst>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scheme val="minor"/>
    </font>
    <font>
      <b/>
      <sz val="14"/>
      <color theme="1"/>
      <name val="Times New Roman"/>
      <family val="1"/>
      <charset val="163"/>
    </font>
    <font>
      <sz val="10"/>
      <color theme="1"/>
      <name val="Arial"/>
      <family val="2"/>
      <charset val="163"/>
      <scheme val="minor"/>
    </font>
    <font>
      <sz val="10"/>
      <color theme="1"/>
      <name val="Times New Roman"/>
      <family val="1"/>
      <charset val="163"/>
    </font>
    <font>
      <b/>
      <sz val="12"/>
      <color theme="1"/>
      <name val="Times New Roman"/>
      <family val="1"/>
      <charset val="163"/>
    </font>
    <font>
      <sz val="10"/>
      <color theme="1"/>
      <name val="Times New Roman"/>
      <family val="1"/>
      <charset val="163"/>
    </font>
    <font>
      <i/>
      <sz val="10"/>
      <color theme="1"/>
      <name val="Times New Roman"/>
      <family val="1"/>
      <charset val="163"/>
    </font>
    <font>
      <sz val="12"/>
      <color theme="1"/>
      <name val="Times New Roman"/>
      <family val="1"/>
      <charset val="163"/>
    </font>
    <font>
      <sz val="12"/>
      <color rgb="FF000000"/>
      <name val="Times New Roman"/>
      <family val="1"/>
      <charset val="163"/>
    </font>
    <font>
      <i/>
      <sz val="12"/>
      <color theme="1"/>
      <name val="Times New Roman"/>
      <family val="1"/>
      <charset val="163"/>
    </font>
    <font>
      <b/>
      <sz val="12"/>
      <color theme="1"/>
      <name val="Times New Roman"/>
      <family val="1"/>
    </font>
    <font>
      <sz val="12"/>
      <color theme="1"/>
      <name val="Times New Roman"/>
      <family val="1"/>
    </font>
    <font>
      <sz val="12"/>
      <color rgb="FF000000"/>
      <name val="Times New Roman"/>
      <family val="1"/>
    </font>
    <font>
      <sz val="12"/>
      <color rgb="FFFF0000"/>
      <name val="Times New Roman"/>
      <family val="1"/>
    </font>
    <font>
      <sz val="10"/>
      <color theme="1"/>
      <name val="Times New Roman"/>
      <family val="1"/>
    </font>
    <font>
      <sz val="12"/>
      <name val="Times New Roman"/>
      <family val="1"/>
    </font>
    <font>
      <sz val="12"/>
      <color theme="1"/>
      <name val="Times New Roman"/>
      <family val="1"/>
      <charset val="1"/>
    </font>
    <font>
      <b/>
      <sz val="14"/>
      <color theme="1"/>
      <name val="Times New Roman"/>
      <family val="1"/>
    </font>
    <font>
      <sz val="10"/>
      <color theme="1"/>
      <name val="Arial"/>
      <family val="2"/>
      <charset val="163"/>
    </font>
    <font>
      <sz val="10"/>
      <color theme="1"/>
      <name val="Arial"/>
      <scheme val="minor"/>
    </font>
    <font>
      <i/>
      <sz val="14"/>
      <color theme="1"/>
      <name val="Times New Roman"/>
      <family val="1"/>
      <charset val="163"/>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55">
    <xf numFmtId="0" fontId="0" fillId="0" borderId="0" xfId="0"/>
    <xf numFmtId="0" fontId="4" fillId="0" borderId="1" xfId="0" applyFont="1" applyBorder="1" applyAlignment="1">
      <alignment horizontal="center" vertical="top" wrapText="1"/>
    </xf>
    <xf numFmtId="0" fontId="5" fillId="0" borderId="1" xfId="0" applyFont="1" applyBorder="1" applyAlignment="1">
      <alignment vertical="top" wrapText="1"/>
    </xf>
    <xf numFmtId="0" fontId="2" fillId="0" borderId="0" xfId="0" applyFont="1" applyAlignment="1">
      <alignment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left"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vertical="top" wrapText="1"/>
    </xf>
    <xf numFmtId="0" fontId="8" fillId="2" borderId="1" xfId="0" applyFont="1" applyFill="1" applyBorder="1" applyAlignment="1">
      <alignment horizontal="left" vertical="top" wrapText="1"/>
    </xf>
    <xf numFmtId="0" fontId="5" fillId="2" borderId="1" xfId="0" applyFont="1" applyFill="1" applyBorder="1" applyAlignment="1">
      <alignment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8" fillId="3" borderId="1" xfId="0" applyFont="1" applyFill="1" applyBorder="1" applyAlignment="1">
      <alignment horizontal="left" vertical="top" wrapText="1"/>
    </xf>
    <xf numFmtId="0" fontId="5" fillId="3" borderId="1" xfId="0" applyFont="1" applyFill="1" applyBorder="1" applyAlignment="1">
      <alignment vertical="top" wrapText="1"/>
    </xf>
    <xf numFmtId="0" fontId="7" fillId="0" borderId="1" xfId="0" applyFont="1" applyBorder="1" applyAlignment="1">
      <alignment horizontal="left" vertical="top" wrapText="1"/>
    </xf>
    <xf numFmtId="0" fontId="9" fillId="0" borderId="1" xfId="0" applyFont="1" applyBorder="1" applyAlignment="1">
      <alignment horizontal="center" vertical="top" wrapText="1"/>
    </xf>
    <xf numFmtId="0" fontId="7" fillId="3" borderId="1" xfId="0" applyFont="1" applyFill="1" applyBorder="1" applyAlignment="1">
      <alignment horizontal="left" vertical="top" wrapText="1"/>
    </xf>
    <xf numFmtId="0" fontId="2" fillId="0" borderId="0" xfId="0" applyFont="1" applyAlignment="1">
      <alignment vertical="top" wrapText="1"/>
    </xf>
    <xf numFmtId="0" fontId="10" fillId="0" borderId="1" xfId="0" applyFont="1" applyBorder="1" applyAlignment="1">
      <alignment horizontal="center" vertical="top" wrapText="1"/>
    </xf>
    <xf numFmtId="0" fontId="11" fillId="0" borderId="0" xfId="0" applyFont="1" applyAlignment="1">
      <alignment vertical="top" wrapText="1"/>
    </xf>
    <xf numFmtId="0" fontId="12" fillId="0" borderId="1" xfId="0" applyFont="1" applyBorder="1" applyAlignment="1">
      <alignment horizontal="left" vertical="top" wrapText="1"/>
    </xf>
    <xf numFmtId="0" fontId="11" fillId="0" borderId="1" xfId="0" applyFont="1" applyBorder="1" applyAlignment="1">
      <alignment vertical="top" wrapText="1"/>
    </xf>
    <xf numFmtId="0" fontId="11" fillId="2" borderId="1" xfId="0" applyFont="1" applyFill="1" applyBorder="1" applyAlignment="1">
      <alignment vertical="top" wrapText="1"/>
    </xf>
    <xf numFmtId="0" fontId="11" fillId="3" borderId="1" xfId="0" applyFont="1" applyFill="1" applyBorder="1" applyAlignment="1">
      <alignment vertical="top" wrapText="1"/>
    </xf>
    <xf numFmtId="0" fontId="11" fillId="0" borderId="1" xfId="0" quotePrefix="1" applyFont="1" applyBorder="1" applyAlignment="1">
      <alignment vertical="top" wrapText="1"/>
    </xf>
    <xf numFmtId="0" fontId="11" fillId="0" borderId="0" xfId="0" applyFont="1" applyAlignment="1">
      <alignment wrapText="1"/>
    </xf>
    <xf numFmtId="0" fontId="14" fillId="0" borderId="1" xfId="0" applyFont="1" applyBorder="1" applyAlignment="1">
      <alignment vertical="top" wrapText="1"/>
    </xf>
    <xf numFmtId="0" fontId="15" fillId="0" borderId="1" xfId="0" quotePrefix="1" applyFont="1" applyBorder="1" applyAlignment="1">
      <alignment vertical="top" wrapText="1"/>
    </xf>
    <xf numFmtId="0" fontId="15" fillId="0" borderId="2" xfId="0" applyFont="1" applyBorder="1" applyAlignment="1">
      <alignment vertical="top" wrapText="1"/>
    </xf>
    <xf numFmtId="0" fontId="16" fillId="0" borderId="2" xfId="0" applyFont="1" applyBorder="1" applyAlignment="1">
      <alignment vertical="top" wrapText="1"/>
    </xf>
    <xf numFmtId="0" fontId="15" fillId="0" borderId="2" xfId="0" quotePrefix="1" applyFont="1" applyBorder="1" applyAlignment="1">
      <alignment vertical="top" wrapText="1"/>
    </xf>
    <xf numFmtId="0" fontId="12" fillId="0" borderId="1" xfId="0" quotePrefix="1" applyFont="1" applyBorder="1" applyAlignment="1">
      <alignment horizontal="left" vertical="top"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3" fillId="2" borderId="1" xfId="0" applyFont="1" applyFill="1" applyBorder="1" applyAlignment="1">
      <alignment vertical="top" wrapText="1"/>
    </xf>
    <xf numFmtId="0" fontId="10" fillId="0" borderId="0" xfId="0" applyFont="1" applyAlignment="1">
      <alignment horizontal="center" vertical="top" wrapText="1"/>
    </xf>
    <xf numFmtId="0" fontId="4" fillId="0" borderId="0" xfId="0" applyFont="1" applyAlignment="1">
      <alignment horizontal="center" vertical="top" wrapText="1"/>
    </xf>
    <xf numFmtId="0" fontId="11" fillId="0" borderId="3" xfId="0" applyFont="1" applyBorder="1" applyAlignment="1">
      <alignment vertical="top" wrapText="1"/>
    </xf>
    <xf numFmtId="0" fontId="1" fillId="0" borderId="0" xfId="0" applyFont="1" applyAlignment="1">
      <alignment horizontal="center" vertical="top" wrapText="1"/>
    </xf>
    <xf numFmtId="0" fontId="7" fillId="0" borderId="5" xfId="0" quotePrefix="1" applyFont="1" applyBorder="1" applyAlignment="1">
      <alignment vertical="top" wrapText="1"/>
    </xf>
    <xf numFmtId="0" fontId="19" fillId="0" borderId="0" xfId="0" applyFont="1"/>
    <xf numFmtId="0" fontId="18" fillId="0" borderId="0" xfId="0" applyFont="1"/>
    <xf numFmtId="0" fontId="3" fillId="0" borderId="3" xfId="0" applyFont="1" applyBorder="1" applyAlignment="1">
      <alignment vertical="top" wrapText="1"/>
    </xf>
    <xf numFmtId="0" fontId="19" fillId="0" borderId="0" xfId="0" applyFont="1" applyAlignment="1">
      <alignment horizontal="center"/>
    </xf>
    <xf numFmtId="0" fontId="2" fillId="0" borderId="0" xfId="0" applyFont="1"/>
    <xf numFmtId="0" fontId="7" fillId="2" borderId="1" xfId="0" applyFont="1" applyFill="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11" fillId="0" borderId="0" xfId="0" applyFont="1"/>
    <xf numFmtId="0" fontId="6" fillId="0" borderId="3" xfId="0" applyFont="1" applyBorder="1" applyAlignment="1">
      <alignment horizontal="center" vertical="top" wrapText="1"/>
    </xf>
    <xf numFmtId="0" fontId="18" fillId="0" borderId="3" xfId="0" applyFont="1" applyBorder="1"/>
    <xf numFmtId="0" fontId="18" fillId="0" borderId="4" xfId="0" applyFont="1" applyBorder="1"/>
    <xf numFmtId="0" fontId="17" fillId="0" borderId="0" xfId="0" applyFont="1" applyAlignment="1">
      <alignment horizontal="center"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Right="0"/>
  </sheetPr>
  <dimension ref="A1:H1005"/>
  <sheetViews>
    <sheetView tabSelected="1" topLeftCell="A458" zoomScale="55" zoomScaleNormal="55" workbookViewId="0">
      <selection activeCell="G4" sqref="G4"/>
    </sheetView>
  </sheetViews>
  <sheetFormatPr defaultColWidth="12.54296875" defaultRowHeight="15.75" customHeight="1" outlineLevelRow="1" x14ac:dyDescent="0.35"/>
  <cols>
    <col min="1" max="1" width="6.54296875" style="41" customWidth="1"/>
    <col min="2" max="2" width="8.453125" style="41" customWidth="1"/>
    <col min="3" max="3" width="10" style="41" customWidth="1"/>
    <col min="4" max="4" width="50.7265625" style="41" customWidth="1"/>
    <col min="5" max="5" width="9.36328125" style="41" customWidth="1"/>
    <col min="6" max="6" width="12.54296875" style="41" customWidth="1"/>
    <col min="7" max="7" width="128.453125" style="49" customWidth="1"/>
    <col min="8" max="8" width="11.36328125" style="41" customWidth="1"/>
    <col min="9" max="16384" width="12.54296875" style="41"/>
  </cols>
  <sheetData>
    <row r="1" spans="1:8" ht="80.5" customHeight="1" outlineLevel="1" x14ac:dyDescent="0.25">
      <c r="A1" s="53" t="s">
        <v>1064</v>
      </c>
      <c r="B1" s="54"/>
      <c r="C1" s="54"/>
      <c r="D1" s="54"/>
      <c r="E1" s="54"/>
      <c r="F1" s="54"/>
      <c r="G1" s="54"/>
      <c r="H1" s="54"/>
    </row>
    <row r="2" spans="1:8" ht="11.25" customHeight="1" outlineLevel="1" x14ac:dyDescent="0.25">
      <c r="A2" s="39"/>
      <c r="B2" s="42"/>
      <c r="C2" s="42"/>
      <c r="D2" s="42"/>
      <c r="E2" s="42"/>
      <c r="F2" s="42"/>
      <c r="G2" s="36"/>
      <c r="H2" s="37"/>
    </row>
    <row r="3" spans="1:8" ht="15.5" outlineLevel="1" x14ac:dyDescent="0.25">
      <c r="A3" s="50"/>
      <c r="B3" s="51"/>
      <c r="C3" s="51"/>
      <c r="D3" s="51"/>
      <c r="E3" s="52"/>
      <c r="F3" s="40"/>
      <c r="G3" s="38"/>
      <c r="H3" s="43"/>
    </row>
    <row r="4" spans="1:8" s="44" customFormat="1" ht="45.5" customHeight="1" x14ac:dyDescent="0.25">
      <c r="A4" s="1" t="s">
        <v>0</v>
      </c>
      <c r="B4" s="1" t="s">
        <v>10</v>
      </c>
      <c r="C4" s="1" t="s">
        <v>11</v>
      </c>
      <c r="D4" s="1" t="s">
        <v>12</v>
      </c>
      <c r="E4" s="1" t="s">
        <v>13</v>
      </c>
      <c r="F4" s="1" t="s">
        <v>1</v>
      </c>
      <c r="G4" s="19" t="s">
        <v>14</v>
      </c>
      <c r="H4" s="1" t="s">
        <v>2</v>
      </c>
    </row>
    <row r="5" spans="1:8" customFormat="1" ht="409.5" x14ac:dyDescent="0.25">
      <c r="A5" s="5">
        <v>1</v>
      </c>
      <c r="B5" s="5" t="s">
        <v>17</v>
      </c>
      <c r="C5" s="5" t="s">
        <v>18</v>
      </c>
      <c r="D5" s="4" t="s">
        <v>19</v>
      </c>
      <c r="E5" s="5" t="s">
        <v>20</v>
      </c>
      <c r="F5" s="6" t="s">
        <v>16</v>
      </c>
      <c r="G5" s="21" t="s">
        <v>22</v>
      </c>
      <c r="H5" s="27" t="s">
        <v>27</v>
      </c>
    </row>
    <row r="6" spans="1:8" customFormat="1" ht="217" x14ac:dyDescent="0.25">
      <c r="A6" s="5">
        <v>2</v>
      </c>
      <c r="B6" s="5" t="s">
        <v>17</v>
      </c>
      <c r="C6" s="5" t="s">
        <v>18</v>
      </c>
      <c r="D6" s="4" t="s">
        <v>23</v>
      </c>
      <c r="E6" s="5" t="s">
        <v>24</v>
      </c>
      <c r="F6" s="6" t="s">
        <v>25</v>
      </c>
      <c r="G6" s="22" t="s">
        <v>26</v>
      </c>
      <c r="H6" s="2" t="s">
        <v>27</v>
      </c>
    </row>
    <row r="7" spans="1:8" customFormat="1" ht="170.5" x14ac:dyDescent="0.25">
      <c r="A7" s="5">
        <v>3</v>
      </c>
      <c r="B7" s="5" t="s">
        <v>17</v>
      </c>
      <c r="C7" s="5" t="s">
        <v>18</v>
      </c>
      <c r="D7" s="4" t="s">
        <v>28</v>
      </c>
      <c r="E7" s="5" t="s">
        <v>24</v>
      </c>
      <c r="F7" s="6" t="s">
        <v>5</v>
      </c>
      <c r="G7" s="22" t="s">
        <v>29</v>
      </c>
      <c r="H7" s="2" t="s">
        <v>27</v>
      </c>
    </row>
    <row r="8" spans="1:8" customFormat="1" ht="232.5" x14ac:dyDescent="0.25">
      <c r="A8" s="5">
        <v>4</v>
      </c>
      <c r="B8" s="5" t="s">
        <v>17</v>
      </c>
      <c r="C8" s="5" t="s">
        <v>18</v>
      </c>
      <c r="D8" s="4" t="s">
        <v>30</v>
      </c>
      <c r="E8" s="5" t="s">
        <v>24</v>
      </c>
      <c r="F8" s="6" t="s">
        <v>5</v>
      </c>
      <c r="G8" s="22" t="s">
        <v>31</v>
      </c>
      <c r="H8" s="2" t="s">
        <v>27</v>
      </c>
    </row>
    <row r="9" spans="1:8" customFormat="1" ht="409.5" x14ac:dyDescent="0.25">
      <c r="A9" s="7">
        <v>5</v>
      </c>
      <c r="B9" s="7" t="s">
        <v>17</v>
      </c>
      <c r="C9" s="7" t="s">
        <v>18</v>
      </c>
      <c r="D9" s="8" t="s">
        <v>32</v>
      </c>
      <c r="E9" s="7" t="s">
        <v>33</v>
      </c>
      <c r="F9" s="9" t="s">
        <v>34</v>
      </c>
      <c r="G9" s="23" t="s">
        <v>35</v>
      </c>
      <c r="H9" s="35" t="s">
        <v>27</v>
      </c>
    </row>
    <row r="10" spans="1:8" customFormat="1" ht="217" x14ac:dyDescent="0.25">
      <c r="A10" s="11">
        <v>6</v>
      </c>
      <c r="B10" s="11" t="s">
        <v>17</v>
      </c>
      <c r="C10" s="11" t="s">
        <v>18</v>
      </c>
      <c r="D10" s="12" t="s">
        <v>36</v>
      </c>
      <c r="E10" s="11" t="s">
        <v>33</v>
      </c>
      <c r="F10" s="13" t="s">
        <v>37</v>
      </c>
      <c r="G10" s="24" t="s">
        <v>38</v>
      </c>
      <c r="H10" s="34" t="s">
        <v>27</v>
      </c>
    </row>
    <row r="11" spans="1:8" customFormat="1" ht="403" x14ac:dyDescent="0.25">
      <c r="A11" s="5">
        <v>7</v>
      </c>
      <c r="B11" s="5" t="s">
        <v>17</v>
      </c>
      <c r="C11" s="5" t="s">
        <v>39</v>
      </c>
      <c r="D11" s="4" t="s">
        <v>40</v>
      </c>
      <c r="E11" s="5" t="s">
        <v>41</v>
      </c>
      <c r="F11" s="6" t="s">
        <v>9</v>
      </c>
      <c r="G11" s="22" t="s">
        <v>42</v>
      </c>
      <c r="H11" s="33" t="s">
        <v>27</v>
      </c>
    </row>
    <row r="12" spans="1:8" customFormat="1" ht="124" x14ac:dyDescent="0.25">
      <c r="A12" s="5">
        <v>8</v>
      </c>
      <c r="B12" s="5" t="s">
        <v>17</v>
      </c>
      <c r="C12" s="5" t="s">
        <v>39</v>
      </c>
      <c r="D12" s="4" t="s">
        <v>43</v>
      </c>
      <c r="E12" s="5" t="s">
        <v>20</v>
      </c>
      <c r="F12" s="6" t="s">
        <v>44</v>
      </c>
      <c r="G12" s="22" t="s">
        <v>1006</v>
      </c>
      <c r="H12" s="2" t="s">
        <v>27</v>
      </c>
    </row>
    <row r="13" spans="1:8" customFormat="1" ht="409.5" x14ac:dyDescent="0.25">
      <c r="A13" s="5">
        <v>9</v>
      </c>
      <c r="B13" s="5" t="s">
        <v>17</v>
      </c>
      <c r="C13" s="5" t="s">
        <v>39</v>
      </c>
      <c r="D13" s="4" t="s">
        <v>45</v>
      </c>
      <c r="E13" s="5" t="s">
        <v>20</v>
      </c>
      <c r="F13" s="6" t="s">
        <v>46</v>
      </c>
      <c r="G13" s="22" t="s">
        <v>47</v>
      </c>
      <c r="H13" s="2" t="s">
        <v>27</v>
      </c>
    </row>
    <row r="14" spans="1:8" customFormat="1" ht="108.5" x14ac:dyDescent="0.25">
      <c r="A14" s="5">
        <v>10</v>
      </c>
      <c r="B14" s="5" t="s">
        <v>17</v>
      </c>
      <c r="C14" s="5" t="s">
        <v>39</v>
      </c>
      <c r="D14" s="4" t="s">
        <v>48</v>
      </c>
      <c r="E14" s="5" t="s">
        <v>24</v>
      </c>
      <c r="F14" s="6" t="s">
        <v>7</v>
      </c>
      <c r="G14" s="22" t="s">
        <v>49</v>
      </c>
      <c r="H14" s="2" t="s">
        <v>27</v>
      </c>
    </row>
    <row r="15" spans="1:8" customFormat="1" ht="294.5" x14ac:dyDescent="0.25">
      <c r="A15" s="5">
        <v>11</v>
      </c>
      <c r="B15" s="5" t="s">
        <v>17</v>
      </c>
      <c r="C15" s="5" t="s">
        <v>39</v>
      </c>
      <c r="D15" s="4" t="s">
        <v>50</v>
      </c>
      <c r="E15" s="5" t="s">
        <v>24</v>
      </c>
      <c r="F15" s="6" t="s">
        <v>16</v>
      </c>
      <c r="G15" s="22" t="s">
        <v>51</v>
      </c>
      <c r="H15" s="27" t="s">
        <v>27</v>
      </c>
    </row>
    <row r="16" spans="1:8" customFormat="1" ht="372" x14ac:dyDescent="0.25">
      <c r="A16" s="5">
        <v>12</v>
      </c>
      <c r="B16" s="5" t="s">
        <v>52</v>
      </c>
      <c r="C16" s="5" t="s">
        <v>53</v>
      </c>
      <c r="D16" s="4" t="s">
        <v>54</v>
      </c>
      <c r="E16" s="5" t="s">
        <v>41</v>
      </c>
      <c r="F16" s="6" t="s">
        <v>55</v>
      </c>
      <c r="G16" s="22" t="s">
        <v>56</v>
      </c>
      <c r="H16" s="2" t="s">
        <v>27</v>
      </c>
    </row>
    <row r="17" spans="1:8" customFormat="1" ht="201.5" x14ac:dyDescent="0.25">
      <c r="A17" s="5">
        <v>13</v>
      </c>
      <c r="B17" s="5" t="s">
        <v>52</v>
      </c>
      <c r="C17" s="5" t="s">
        <v>57</v>
      </c>
      <c r="D17" s="4" t="s">
        <v>58</v>
      </c>
      <c r="E17" s="5" t="s">
        <v>20</v>
      </c>
      <c r="F17" s="6" t="s">
        <v>4</v>
      </c>
      <c r="G17" s="22" t="s">
        <v>59</v>
      </c>
      <c r="H17" s="2" t="s">
        <v>27</v>
      </c>
    </row>
    <row r="18" spans="1:8" customFormat="1" ht="409.5" x14ac:dyDescent="0.25">
      <c r="A18" s="5">
        <v>14</v>
      </c>
      <c r="B18" s="5" t="s">
        <v>52</v>
      </c>
      <c r="C18" s="5" t="s">
        <v>57</v>
      </c>
      <c r="D18" s="4" t="s">
        <v>60</v>
      </c>
      <c r="E18" s="5" t="s">
        <v>24</v>
      </c>
      <c r="F18" s="6" t="s">
        <v>61</v>
      </c>
      <c r="G18" s="22" t="s">
        <v>63</v>
      </c>
      <c r="H18" s="2" t="s">
        <v>27</v>
      </c>
    </row>
    <row r="19" spans="1:8" customFormat="1" ht="409.5" x14ac:dyDescent="0.25">
      <c r="A19" s="5">
        <v>15</v>
      </c>
      <c r="B19" s="5" t="s">
        <v>52</v>
      </c>
      <c r="C19" s="5" t="s">
        <v>57</v>
      </c>
      <c r="D19" s="4" t="s">
        <v>64</v>
      </c>
      <c r="E19" s="5" t="s">
        <v>20</v>
      </c>
      <c r="F19" s="6" t="s">
        <v>65</v>
      </c>
      <c r="G19" s="22" t="s">
        <v>66</v>
      </c>
      <c r="H19" s="2" t="s">
        <v>27</v>
      </c>
    </row>
    <row r="20" spans="1:8" customFormat="1" ht="217" x14ac:dyDescent="0.25">
      <c r="A20" s="5">
        <v>16</v>
      </c>
      <c r="B20" s="5" t="s">
        <v>52</v>
      </c>
      <c r="C20" s="5" t="s">
        <v>57</v>
      </c>
      <c r="D20" s="4" t="s">
        <v>67</v>
      </c>
      <c r="E20" s="5" t="s">
        <v>20</v>
      </c>
      <c r="F20" s="6" t="s">
        <v>8</v>
      </c>
      <c r="G20" s="22" t="s">
        <v>68</v>
      </c>
      <c r="H20" s="2" t="s">
        <v>27</v>
      </c>
    </row>
    <row r="21" spans="1:8" customFormat="1" ht="409.5" x14ac:dyDescent="0.25">
      <c r="A21" s="5">
        <v>17</v>
      </c>
      <c r="B21" s="5" t="s">
        <v>52</v>
      </c>
      <c r="C21" s="5" t="s">
        <v>57</v>
      </c>
      <c r="D21" s="4" t="s">
        <v>69</v>
      </c>
      <c r="E21" s="5" t="s">
        <v>20</v>
      </c>
      <c r="F21" s="6" t="s">
        <v>4</v>
      </c>
      <c r="G21" s="22" t="s">
        <v>70</v>
      </c>
      <c r="H21" s="2" t="s">
        <v>27</v>
      </c>
    </row>
    <row r="22" spans="1:8" customFormat="1" ht="310" x14ac:dyDescent="0.25">
      <c r="A22" s="5">
        <v>18</v>
      </c>
      <c r="B22" s="5" t="s">
        <v>52</v>
      </c>
      <c r="C22" s="5" t="s">
        <v>71</v>
      </c>
      <c r="D22" s="4" t="s">
        <v>72</v>
      </c>
      <c r="E22" s="5" t="s">
        <v>33</v>
      </c>
      <c r="F22" s="6" t="s">
        <v>3</v>
      </c>
      <c r="G22" s="22" t="s">
        <v>73</v>
      </c>
      <c r="H22" s="2" t="s">
        <v>27</v>
      </c>
    </row>
    <row r="23" spans="1:8" customFormat="1" ht="409.5" x14ac:dyDescent="0.25">
      <c r="A23" s="5">
        <v>19</v>
      </c>
      <c r="B23" s="5" t="s">
        <v>52</v>
      </c>
      <c r="C23" s="5" t="s">
        <v>71</v>
      </c>
      <c r="D23" s="4" t="s">
        <v>75</v>
      </c>
      <c r="E23" s="5" t="s">
        <v>41</v>
      </c>
      <c r="F23" s="6" t="s">
        <v>55</v>
      </c>
      <c r="G23" s="22" t="s">
        <v>76</v>
      </c>
      <c r="H23" s="2" t="s">
        <v>27</v>
      </c>
    </row>
    <row r="24" spans="1:8" customFormat="1" ht="409.5" x14ac:dyDescent="0.25">
      <c r="A24" s="5">
        <v>20</v>
      </c>
      <c r="B24" s="5" t="s">
        <v>52</v>
      </c>
      <c r="C24" s="5" t="s">
        <v>71</v>
      </c>
      <c r="D24" s="4" t="s">
        <v>77</v>
      </c>
      <c r="E24" s="5" t="s">
        <v>41</v>
      </c>
      <c r="F24" s="6" t="s">
        <v>55</v>
      </c>
      <c r="G24" s="22" t="s">
        <v>78</v>
      </c>
      <c r="H24" s="2" t="s">
        <v>27</v>
      </c>
    </row>
    <row r="25" spans="1:8" customFormat="1" ht="387.5" x14ac:dyDescent="0.25">
      <c r="A25" s="5">
        <v>21</v>
      </c>
      <c r="B25" s="5" t="s">
        <v>52</v>
      </c>
      <c r="C25" s="5" t="s">
        <v>71</v>
      </c>
      <c r="D25" s="4" t="s">
        <v>79</v>
      </c>
      <c r="E25" s="5" t="s">
        <v>41</v>
      </c>
      <c r="F25" s="6" t="s">
        <v>3</v>
      </c>
      <c r="G25" s="22" t="s">
        <v>80</v>
      </c>
      <c r="H25" s="2" t="s">
        <v>27</v>
      </c>
    </row>
    <row r="26" spans="1:8" customFormat="1" ht="155" x14ac:dyDescent="0.25">
      <c r="A26" s="5">
        <v>22</v>
      </c>
      <c r="B26" s="5" t="s">
        <v>52</v>
      </c>
      <c r="C26" s="5" t="s">
        <v>71</v>
      </c>
      <c r="D26" s="4" t="s">
        <v>81</v>
      </c>
      <c r="E26" s="5" t="s">
        <v>24</v>
      </c>
      <c r="F26" s="6" t="s">
        <v>16</v>
      </c>
      <c r="G26" s="22" t="s">
        <v>82</v>
      </c>
      <c r="H26" s="27" t="s">
        <v>27</v>
      </c>
    </row>
    <row r="27" spans="1:8" customFormat="1" ht="170.5" x14ac:dyDescent="0.25">
      <c r="A27" s="5">
        <v>23</v>
      </c>
      <c r="B27" s="5" t="s">
        <v>52</v>
      </c>
      <c r="C27" s="5" t="s">
        <v>71</v>
      </c>
      <c r="D27" s="4" t="s">
        <v>83</v>
      </c>
      <c r="E27" s="5" t="s">
        <v>20</v>
      </c>
      <c r="F27" s="6" t="s">
        <v>4</v>
      </c>
      <c r="G27" s="22" t="s">
        <v>84</v>
      </c>
      <c r="H27" s="2" t="s">
        <v>27</v>
      </c>
    </row>
    <row r="28" spans="1:8" customFormat="1" ht="325.5" x14ac:dyDescent="0.25">
      <c r="A28" s="5">
        <v>24</v>
      </c>
      <c r="B28" s="5" t="s">
        <v>52</v>
      </c>
      <c r="C28" s="5" t="s">
        <v>71</v>
      </c>
      <c r="D28" s="4" t="s">
        <v>85</v>
      </c>
      <c r="E28" s="5" t="s">
        <v>20</v>
      </c>
      <c r="F28" s="6" t="s">
        <v>65</v>
      </c>
      <c r="G28" s="22" t="s">
        <v>86</v>
      </c>
      <c r="H28" s="2" t="s">
        <v>27</v>
      </c>
    </row>
    <row r="29" spans="1:8" customFormat="1" ht="186" x14ac:dyDescent="0.25">
      <c r="A29" s="5">
        <v>25</v>
      </c>
      <c r="B29" s="5" t="s">
        <v>52</v>
      </c>
      <c r="C29" s="5" t="s">
        <v>71</v>
      </c>
      <c r="D29" s="4">
        <v>8</v>
      </c>
      <c r="E29" s="5" t="s">
        <v>24</v>
      </c>
      <c r="F29" s="6" t="s">
        <v>9</v>
      </c>
      <c r="G29" s="22" t="s">
        <v>87</v>
      </c>
      <c r="H29" s="33" t="s">
        <v>27</v>
      </c>
    </row>
    <row r="30" spans="1:8" customFormat="1" ht="387.5" x14ac:dyDescent="0.25">
      <c r="A30" s="5">
        <v>26</v>
      </c>
      <c r="B30" s="5" t="s">
        <v>52</v>
      </c>
      <c r="C30" s="5" t="s">
        <v>71</v>
      </c>
      <c r="D30" s="15" t="s">
        <v>88</v>
      </c>
      <c r="E30" s="5" t="s">
        <v>33</v>
      </c>
      <c r="F30" s="6" t="s">
        <v>89</v>
      </c>
      <c r="G30" s="22" t="s">
        <v>90</v>
      </c>
      <c r="H30" s="2" t="s">
        <v>27</v>
      </c>
    </row>
    <row r="31" spans="1:8" customFormat="1" ht="403" x14ac:dyDescent="0.25">
      <c r="A31" s="5">
        <v>27</v>
      </c>
      <c r="B31" s="5" t="s">
        <v>52</v>
      </c>
      <c r="C31" s="5" t="s">
        <v>71</v>
      </c>
      <c r="D31" s="4" t="s">
        <v>91</v>
      </c>
      <c r="E31" s="5" t="s">
        <v>33</v>
      </c>
      <c r="F31" s="6" t="s">
        <v>6</v>
      </c>
      <c r="G31" s="22" t="s">
        <v>92</v>
      </c>
      <c r="H31" s="2" t="s">
        <v>27</v>
      </c>
    </row>
    <row r="32" spans="1:8" customFormat="1" ht="248" x14ac:dyDescent="0.25">
      <c r="A32" s="5">
        <v>28</v>
      </c>
      <c r="B32" s="5" t="s">
        <v>52</v>
      </c>
      <c r="C32" s="5" t="s">
        <v>71</v>
      </c>
      <c r="D32" s="4" t="s">
        <v>93</v>
      </c>
      <c r="E32" s="5" t="s">
        <v>20</v>
      </c>
      <c r="F32" s="6" t="s">
        <v>4</v>
      </c>
      <c r="G32" s="22" t="s">
        <v>94</v>
      </c>
      <c r="H32" s="2" t="s">
        <v>27</v>
      </c>
    </row>
    <row r="33" spans="1:8" customFormat="1" ht="294.5" x14ac:dyDescent="0.25">
      <c r="A33" s="5">
        <v>29</v>
      </c>
      <c r="B33" s="5" t="s">
        <v>95</v>
      </c>
      <c r="C33" s="5" t="s">
        <v>96</v>
      </c>
      <c r="D33" s="4" t="s">
        <v>97</v>
      </c>
      <c r="E33" s="5" t="s">
        <v>24</v>
      </c>
      <c r="F33" s="6" t="s">
        <v>9</v>
      </c>
      <c r="G33" s="22" t="s">
        <v>98</v>
      </c>
      <c r="H33" s="33" t="s">
        <v>27</v>
      </c>
    </row>
    <row r="34" spans="1:8" customFormat="1" ht="325.5" x14ac:dyDescent="0.25">
      <c r="A34" s="5">
        <v>30</v>
      </c>
      <c r="B34" s="5" t="s">
        <v>95</v>
      </c>
      <c r="C34" s="5" t="s">
        <v>96</v>
      </c>
      <c r="D34" s="4" t="s">
        <v>99</v>
      </c>
      <c r="E34" s="5" t="s">
        <v>33</v>
      </c>
      <c r="F34" s="6" t="s">
        <v>100</v>
      </c>
      <c r="G34" s="22" t="s">
        <v>101</v>
      </c>
      <c r="H34" s="33" t="s">
        <v>27</v>
      </c>
    </row>
    <row r="35" spans="1:8" customFormat="1" ht="279" x14ac:dyDescent="0.25">
      <c r="A35" s="5">
        <v>31</v>
      </c>
      <c r="B35" s="5" t="s">
        <v>95</v>
      </c>
      <c r="C35" s="5" t="s">
        <v>96</v>
      </c>
      <c r="D35" s="4" t="s">
        <v>102</v>
      </c>
      <c r="E35" s="5" t="s">
        <v>20</v>
      </c>
      <c r="F35" s="6" t="s">
        <v>21</v>
      </c>
      <c r="G35" s="22" t="s">
        <v>103</v>
      </c>
      <c r="H35" s="2" t="s">
        <v>27</v>
      </c>
    </row>
    <row r="36" spans="1:8" customFormat="1" ht="186" x14ac:dyDescent="0.25">
      <c r="A36" s="5">
        <v>32</v>
      </c>
      <c r="B36" s="5" t="s">
        <v>95</v>
      </c>
      <c r="C36" s="5" t="s">
        <v>96</v>
      </c>
      <c r="D36" s="4" t="s">
        <v>104</v>
      </c>
      <c r="E36" s="5" t="s">
        <v>41</v>
      </c>
      <c r="F36" s="6" t="s">
        <v>105</v>
      </c>
      <c r="G36" s="22" t="s">
        <v>975</v>
      </c>
      <c r="H36" s="2" t="s">
        <v>27</v>
      </c>
    </row>
    <row r="37" spans="1:8" customFormat="1" ht="139.5" x14ac:dyDescent="0.25">
      <c r="A37" s="5">
        <v>33</v>
      </c>
      <c r="B37" s="5" t="s">
        <v>95</v>
      </c>
      <c r="C37" s="5" t="s">
        <v>96</v>
      </c>
      <c r="D37" s="4" t="s">
        <v>106</v>
      </c>
      <c r="E37" s="5" t="s">
        <v>20</v>
      </c>
      <c r="F37" s="6" t="s">
        <v>4</v>
      </c>
      <c r="G37" s="22" t="s">
        <v>107</v>
      </c>
      <c r="H37" s="2" t="s">
        <v>27</v>
      </c>
    </row>
    <row r="38" spans="1:8" customFormat="1" ht="139.5" x14ac:dyDescent="0.25">
      <c r="A38" s="5">
        <v>34</v>
      </c>
      <c r="B38" s="5" t="s">
        <v>95</v>
      </c>
      <c r="C38" s="5" t="s">
        <v>96</v>
      </c>
      <c r="D38" s="4" t="s">
        <v>108</v>
      </c>
      <c r="E38" s="5" t="s">
        <v>20</v>
      </c>
      <c r="F38" s="6" t="s">
        <v>16</v>
      </c>
      <c r="G38" s="22" t="s">
        <v>109</v>
      </c>
      <c r="H38" s="27" t="s">
        <v>27</v>
      </c>
    </row>
    <row r="39" spans="1:8" customFormat="1" ht="201.5" x14ac:dyDescent="0.25">
      <c r="A39" s="5">
        <v>35</v>
      </c>
      <c r="B39" s="5" t="s">
        <v>95</v>
      </c>
      <c r="C39" s="5" t="s">
        <v>96</v>
      </c>
      <c r="D39" s="4" t="s">
        <v>110</v>
      </c>
      <c r="E39" s="5" t="s">
        <v>33</v>
      </c>
      <c r="F39" s="6" t="s">
        <v>111</v>
      </c>
      <c r="G39" s="22" t="s">
        <v>112</v>
      </c>
      <c r="H39" s="2" t="s">
        <v>27</v>
      </c>
    </row>
    <row r="40" spans="1:8" customFormat="1" ht="124" x14ac:dyDescent="0.25">
      <c r="A40" s="5">
        <v>36</v>
      </c>
      <c r="B40" s="5" t="s">
        <v>95</v>
      </c>
      <c r="C40" s="5" t="s">
        <v>96</v>
      </c>
      <c r="D40" s="4" t="s">
        <v>113</v>
      </c>
      <c r="E40" s="5" t="s">
        <v>20</v>
      </c>
      <c r="F40" s="6" t="s">
        <v>4</v>
      </c>
      <c r="G40" s="22" t="s">
        <v>114</v>
      </c>
      <c r="H40" s="2" t="s">
        <v>27</v>
      </c>
    </row>
    <row r="41" spans="1:8" customFormat="1" ht="170.5" x14ac:dyDescent="0.25">
      <c r="A41" s="5">
        <v>37</v>
      </c>
      <c r="B41" s="5" t="s">
        <v>95</v>
      </c>
      <c r="C41" s="5" t="s">
        <v>96</v>
      </c>
      <c r="D41" s="4" t="s">
        <v>115</v>
      </c>
      <c r="E41" s="5" t="s">
        <v>20</v>
      </c>
      <c r="F41" s="6" t="s">
        <v>4</v>
      </c>
      <c r="G41" s="22" t="s">
        <v>116</v>
      </c>
      <c r="H41" s="2" t="s">
        <v>27</v>
      </c>
    </row>
    <row r="42" spans="1:8" customFormat="1" ht="170.5" x14ac:dyDescent="0.25">
      <c r="A42" s="5">
        <v>38</v>
      </c>
      <c r="B42" s="5" t="s">
        <v>95</v>
      </c>
      <c r="C42" s="5" t="s">
        <v>96</v>
      </c>
      <c r="D42" s="4" t="s">
        <v>117</v>
      </c>
      <c r="E42" s="5" t="s">
        <v>20</v>
      </c>
      <c r="F42" s="6" t="s">
        <v>4</v>
      </c>
      <c r="G42" s="22" t="s">
        <v>116</v>
      </c>
      <c r="H42" s="2" t="s">
        <v>27</v>
      </c>
    </row>
    <row r="43" spans="1:8" customFormat="1" ht="186" x14ac:dyDescent="0.25">
      <c r="A43" s="5">
        <v>39</v>
      </c>
      <c r="B43" s="5" t="s">
        <v>95</v>
      </c>
      <c r="C43" s="5" t="s">
        <v>96</v>
      </c>
      <c r="D43" s="4" t="s">
        <v>118</v>
      </c>
      <c r="E43" s="5" t="s">
        <v>20</v>
      </c>
      <c r="F43" s="6" t="s">
        <v>4</v>
      </c>
      <c r="G43" s="22" t="s">
        <v>119</v>
      </c>
      <c r="H43" s="2" t="s">
        <v>27</v>
      </c>
    </row>
    <row r="44" spans="1:8" customFormat="1" ht="186" x14ac:dyDescent="0.25">
      <c r="A44" s="5">
        <v>40</v>
      </c>
      <c r="B44" s="5" t="s">
        <v>95</v>
      </c>
      <c r="C44" s="5" t="s">
        <v>96</v>
      </c>
      <c r="D44" s="4" t="s">
        <v>120</v>
      </c>
      <c r="E44" s="16" t="s">
        <v>20</v>
      </c>
      <c r="F44" s="6" t="s">
        <v>105</v>
      </c>
      <c r="G44" s="22" t="s">
        <v>121</v>
      </c>
      <c r="H44" s="2" t="s">
        <v>27</v>
      </c>
    </row>
    <row r="45" spans="1:8" customFormat="1" ht="139.5" x14ac:dyDescent="0.25">
      <c r="A45" s="5">
        <v>41</v>
      </c>
      <c r="B45" s="5" t="s">
        <v>95</v>
      </c>
      <c r="C45" s="5" t="s">
        <v>96</v>
      </c>
      <c r="D45" s="4" t="s">
        <v>122</v>
      </c>
      <c r="E45" s="5" t="s">
        <v>20</v>
      </c>
      <c r="F45" s="6" t="s">
        <v>4</v>
      </c>
      <c r="G45" s="22" t="s">
        <v>123</v>
      </c>
      <c r="H45" s="2" t="s">
        <v>27</v>
      </c>
    </row>
    <row r="46" spans="1:8" customFormat="1" ht="325.5" x14ac:dyDescent="0.25">
      <c r="A46" s="5">
        <v>42</v>
      </c>
      <c r="B46" s="5" t="s">
        <v>95</v>
      </c>
      <c r="C46" s="5" t="s">
        <v>96</v>
      </c>
      <c r="D46" s="4" t="s">
        <v>124</v>
      </c>
      <c r="E46" s="5" t="s">
        <v>24</v>
      </c>
      <c r="F46" s="6" t="s">
        <v>16</v>
      </c>
      <c r="G46" s="22" t="s">
        <v>976</v>
      </c>
      <c r="H46" s="27" t="s">
        <v>27</v>
      </c>
    </row>
    <row r="47" spans="1:8" customFormat="1" ht="217" x14ac:dyDescent="0.25">
      <c r="A47" s="5">
        <v>43</v>
      </c>
      <c r="B47" s="5" t="s">
        <v>95</v>
      </c>
      <c r="C47" s="5" t="s">
        <v>96</v>
      </c>
      <c r="D47" s="4" t="s">
        <v>125</v>
      </c>
      <c r="E47" s="5" t="s">
        <v>24</v>
      </c>
      <c r="F47" s="6" t="s">
        <v>9</v>
      </c>
      <c r="G47" s="22" t="s">
        <v>126</v>
      </c>
      <c r="H47" s="33" t="s">
        <v>27</v>
      </c>
    </row>
    <row r="48" spans="1:8" customFormat="1" ht="217" x14ac:dyDescent="0.25">
      <c r="A48" s="5">
        <v>44</v>
      </c>
      <c r="B48" s="5" t="s">
        <v>95</v>
      </c>
      <c r="C48" s="5" t="s">
        <v>96</v>
      </c>
      <c r="D48" s="4" t="s">
        <v>127</v>
      </c>
      <c r="E48" s="5" t="s">
        <v>24</v>
      </c>
      <c r="F48" s="6" t="s">
        <v>9</v>
      </c>
      <c r="G48" s="22" t="s">
        <v>128</v>
      </c>
      <c r="H48" s="33" t="s">
        <v>27</v>
      </c>
    </row>
    <row r="49" spans="1:8" customFormat="1" ht="310" x14ac:dyDescent="0.25">
      <c r="A49" s="5">
        <v>45</v>
      </c>
      <c r="B49" s="5" t="s">
        <v>95</v>
      </c>
      <c r="C49" s="5" t="s">
        <v>96</v>
      </c>
      <c r="D49" s="4" t="s">
        <v>129</v>
      </c>
      <c r="E49" s="5" t="s">
        <v>24</v>
      </c>
      <c r="F49" s="6" t="s">
        <v>16</v>
      </c>
      <c r="G49" s="22" t="s">
        <v>130</v>
      </c>
      <c r="H49" s="27" t="s">
        <v>27</v>
      </c>
    </row>
    <row r="50" spans="1:8" customFormat="1" ht="409.5" x14ac:dyDescent="0.25">
      <c r="A50" s="5">
        <v>46</v>
      </c>
      <c r="B50" s="5" t="s">
        <v>95</v>
      </c>
      <c r="C50" s="5" t="s">
        <v>131</v>
      </c>
      <c r="D50" s="4" t="s">
        <v>132</v>
      </c>
      <c r="E50" s="16" t="s">
        <v>20</v>
      </c>
      <c r="F50" s="6" t="s">
        <v>8</v>
      </c>
      <c r="G50" s="22" t="s">
        <v>133</v>
      </c>
      <c r="H50" s="2" t="s">
        <v>27</v>
      </c>
    </row>
    <row r="51" spans="1:8" customFormat="1" ht="201.5" x14ac:dyDescent="0.25">
      <c r="A51" s="5">
        <v>47</v>
      </c>
      <c r="B51" s="5" t="s">
        <v>95</v>
      </c>
      <c r="C51" s="5" t="s">
        <v>131</v>
      </c>
      <c r="D51" s="4" t="s">
        <v>134</v>
      </c>
      <c r="E51" s="5" t="s">
        <v>20</v>
      </c>
      <c r="F51" s="6" t="s">
        <v>4</v>
      </c>
      <c r="G51" s="22" t="s">
        <v>135</v>
      </c>
      <c r="H51" s="2" t="s">
        <v>27</v>
      </c>
    </row>
    <row r="52" spans="1:8" customFormat="1" ht="93" x14ac:dyDescent="0.25">
      <c r="A52" s="5">
        <v>48</v>
      </c>
      <c r="B52" s="5" t="s">
        <v>95</v>
      </c>
      <c r="C52" s="5" t="s">
        <v>131</v>
      </c>
      <c r="D52" s="4" t="s">
        <v>136</v>
      </c>
      <c r="E52" s="5" t="s">
        <v>20</v>
      </c>
      <c r="F52" s="6" t="s">
        <v>4</v>
      </c>
      <c r="G52" s="22" t="s">
        <v>137</v>
      </c>
      <c r="H52" s="2" t="s">
        <v>27</v>
      </c>
    </row>
    <row r="53" spans="1:8" customFormat="1" ht="170.5" x14ac:dyDescent="0.25">
      <c r="A53" s="5">
        <v>49</v>
      </c>
      <c r="B53" s="5" t="s">
        <v>95</v>
      </c>
      <c r="C53" s="5" t="s">
        <v>131</v>
      </c>
      <c r="D53" s="4" t="s">
        <v>138</v>
      </c>
      <c r="E53" s="5" t="s">
        <v>24</v>
      </c>
      <c r="F53" s="6" t="s">
        <v>139</v>
      </c>
      <c r="G53" s="22" t="s">
        <v>140</v>
      </c>
      <c r="H53" s="27" t="s">
        <v>27</v>
      </c>
    </row>
    <row r="54" spans="1:8" customFormat="1" ht="356.5" x14ac:dyDescent="0.25">
      <c r="A54" s="5">
        <v>50</v>
      </c>
      <c r="B54" s="5" t="s">
        <v>95</v>
      </c>
      <c r="C54" s="5" t="s">
        <v>131</v>
      </c>
      <c r="D54" s="4" t="s">
        <v>141</v>
      </c>
      <c r="E54" s="5" t="s">
        <v>24</v>
      </c>
      <c r="F54" s="6" t="s">
        <v>5</v>
      </c>
      <c r="G54" s="22" t="s">
        <v>142</v>
      </c>
      <c r="H54" s="2" t="s">
        <v>27</v>
      </c>
    </row>
    <row r="55" spans="1:8" customFormat="1" ht="170.5" x14ac:dyDescent="0.25">
      <c r="A55" s="5">
        <v>51</v>
      </c>
      <c r="B55" s="5" t="s">
        <v>95</v>
      </c>
      <c r="C55" s="5" t="s">
        <v>131</v>
      </c>
      <c r="D55" s="4" t="s">
        <v>143</v>
      </c>
      <c r="E55" s="5" t="s">
        <v>24</v>
      </c>
      <c r="F55" s="6" t="s">
        <v>7</v>
      </c>
      <c r="G55" s="22" t="s">
        <v>144</v>
      </c>
      <c r="H55" s="2" t="s">
        <v>27</v>
      </c>
    </row>
    <row r="56" spans="1:8" customFormat="1" ht="201.5" x14ac:dyDescent="0.25">
      <c r="A56" s="5">
        <v>52</v>
      </c>
      <c r="B56" s="5" t="s">
        <v>95</v>
      </c>
      <c r="C56" s="5" t="s">
        <v>131</v>
      </c>
      <c r="D56" s="4" t="s">
        <v>145</v>
      </c>
      <c r="E56" s="5" t="s">
        <v>33</v>
      </c>
      <c r="F56" s="6" t="s">
        <v>8</v>
      </c>
      <c r="G56" s="22" t="s">
        <v>146</v>
      </c>
      <c r="H56" s="2" t="s">
        <v>27</v>
      </c>
    </row>
    <row r="57" spans="1:8" customFormat="1" ht="232.5" x14ac:dyDescent="0.25">
      <c r="A57" s="5">
        <v>53</v>
      </c>
      <c r="B57" s="5" t="s">
        <v>95</v>
      </c>
      <c r="C57" s="5" t="s">
        <v>147</v>
      </c>
      <c r="D57" s="4" t="s">
        <v>148</v>
      </c>
      <c r="E57" s="5" t="s">
        <v>41</v>
      </c>
      <c r="F57" s="6" t="s">
        <v>3</v>
      </c>
      <c r="G57" s="22" t="s">
        <v>149</v>
      </c>
      <c r="H57" s="2" t="s">
        <v>27</v>
      </c>
    </row>
    <row r="58" spans="1:8" customFormat="1" ht="93" x14ac:dyDescent="0.25">
      <c r="A58" s="5">
        <v>54</v>
      </c>
      <c r="B58" s="5" t="s">
        <v>95</v>
      </c>
      <c r="C58" s="5" t="s">
        <v>147</v>
      </c>
      <c r="D58" s="4" t="s">
        <v>150</v>
      </c>
      <c r="E58" s="5" t="s">
        <v>20</v>
      </c>
      <c r="F58" s="15" t="s">
        <v>4</v>
      </c>
      <c r="G58" s="22" t="s">
        <v>151</v>
      </c>
      <c r="H58" s="2" t="s">
        <v>27</v>
      </c>
    </row>
    <row r="59" spans="1:8" customFormat="1" ht="93" x14ac:dyDescent="0.25">
      <c r="A59" s="5">
        <v>55</v>
      </c>
      <c r="B59" s="5" t="s">
        <v>95</v>
      </c>
      <c r="C59" s="5" t="s">
        <v>147</v>
      </c>
      <c r="D59" s="4" t="s">
        <v>152</v>
      </c>
      <c r="E59" s="5" t="s">
        <v>20</v>
      </c>
      <c r="F59" s="6" t="s">
        <v>4</v>
      </c>
      <c r="G59" s="22" t="s">
        <v>153</v>
      </c>
      <c r="H59" s="2" t="s">
        <v>27</v>
      </c>
    </row>
    <row r="60" spans="1:8" customFormat="1" ht="46.5" x14ac:dyDescent="0.25">
      <c r="A60" s="5">
        <v>56</v>
      </c>
      <c r="B60" s="5" t="s">
        <v>95</v>
      </c>
      <c r="C60" s="5" t="s">
        <v>147</v>
      </c>
      <c r="D60" s="4" t="s">
        <v>154</v>
      </c>
      <c r="E60" s="5" t="s">
        <v>20</v>
      </c>
      <c r="F60" s="6" t="s">
        <v>4</v>
      </c>
      <c r="G60" s="22" t="s">
        <v>155</v>
      </c>
      <c r="H60" s="2" t="s">
        <v>27</v>
      </c>
    </row>
    <row r="61" spans="1:8" customFormat="1" ht="387.5" x14ac:dyDescent="0.25">
      <c r="A61" s="5">
        <v>57</v>
      </c>
      <c r="B61" s="5" t="s">
        <v>95</v>
      </c>
      <c r="C61" s="5" t="s">
        <v>147</v>
      </c>
      <c r="D61" s="4" t="s">
        <v>156</v>
      </c>
      <c r="E61" s="5" t="s">
        <v>20</v>
      </c>
      <c r="F61" s="6" t="s">
        <v>16</v>
      </c>
      <c r="G61" s="29" t="s">
        <v>977</v>
      </c>
      <c r="H61" s="27" t="s">
        <v>27</v>
      </c>
    </row>
    <row r="62" spans="1:8" customFormat="1" ht="186" x14ac:dyDescent="0.25">
      <c r="A62" s="5">
        <v>58</v>
      </c>
      <c r="B62" s="5" t="s">
        <v>95</v>
      </c>
      <c r="C62" s="5" t="s">
        <v>147</v>
      </c>
      <c r="D62" s="4" t="s">
        <v>157</v>
      </c>
      <c r="E62" s="5" t="s">
        <v>24</v>
      </c>
      <c r="F62" s="6" t="s">
        <v>5</v>
      </c>
      <c r="G62" s="22" t="s">
        <v>158</v>
      </c>
      <c r="H62" s="2" t="s">
        <v>27</v>
      </c>
    </row>
    <row r="63" spans="1:8" customFormat="1" ht="217" x14ac:dyDescent="0.25">
      <c r="A63" s="5">
        <v>59</v>
      </c>
      <c r="B63" s="5" t="s">
        <v>95</v>
      </c>
      <c r="C63" s="5" t="s">
        <v>147</v>
      </c>
      <c r="D63" s="4" t="s">
        <v>159</v>
      </c>
      <c r="E63" s="5" t="s">
        <v>41</v>
      </c>
      <c r="F63" s="6" t="s">
        <v>62</v>
      </c>
      <c r="G63" s="22" t="s">
        <v>160</v>
      </c>
      <c r="H63" s="2" t="s">
        <v>27</v>
      </c>
    </row>
    <row r="64" spans="1:8" customFormat="1" ht="155" x14ac:dyDescent="0.25">
      <c r="A64" s="5">
        <v>60</v>
      </c>
      <c r="B64" s="5" t="s">
        <v>95</v>
      </c>
      <c r="C64" s="5" t="s">
        <v>147</v>
      </c>
      <c r="D64" s="4" t="s">
        <v>161</v>
      </c>
      <c r="E64" s="5" t="s">
        <v>24</v>
      </c>
      <c r="F64" s="6" t="s">
        <v>6</v>
      </c>
      <c r="G64" s="22" t="s">
        <v>162</v>
      </c>
      <c r="H64" s="2" t="s">
        <v>27</v>
      </c>
    </row>
    <row r="65" spans="1:8" customFormat="1" ht="409.5" x14ac:dyDescent="0.25">
      <c r="A65" s="5">
        <v>61</v>
      </c>
      <c r="B65" s="5" t="s">
        <v>95</v>
      </c>
      <c r="C65" s="5" t="s">
        <v>147</v>
      </c>
      <c r="D65" s="4" t="s">
        <v>163</v>
      </c>
      <c r="E65" s="5" t="s">
        <v>33</v>
      </c>
      <c r="F65" s="6" t="s">
        <v>8</v>
      </c>
      <c r="G65" s="22" t="s">
        <v>165</v>
      </c>
      <c r="H65" s="2" t="s">
        <v>27</v>
      </c>
    </row>
    <row r="66" spans="1:8" customFormat="1" ht="139.5" x14ac:dyDescent="0.25">
      <c r="A66" s="5">
        <v>62</v>
      </c>
      <c r="B66" s="5" t="s">
        <v>95</v>
      </c>
      <c r="C66" s="5" t="s">
        <v>147</v>
      </c>
      <c r="D66" s="4" t="s">
        <v>166</v>
      </c>
      <c r="E66" s="5" t="s">
        <v>33</v>
      </c>
      <c r="F66" s="6" t="s">
        <v>167</v>
      </c>
      <c r="G66" s="22" t="s">
        <v>168</v>
      </c>
      <c r="H66" s="2" t="s">
        <v>27</v>
      </c>
    </row>
    <row r="67" spans="1:8" customFormat="1" ht="170.5" x14ac:dyDescent="0.25">
      <c r="A67" s="5">
        <v>63</v>
      </c>
      <c r="B67" s="5" t="s">
        <v>169</v>
      </c>
      <c r="C67" s="5" t="s">
        <v>170</v>
      </c>
      <c r="D67" s="4" t="s">
        <v>171</v>
      </c>
      <c r="E67" s="5" t="s">
        <v>20</v>
      </c>
      <c r="F67" s="6" t="s">
        <v>172</v>
      </c>
      <c r="G67" s="22" t="s">
        <v>173</v>
      </c>
      <c r="H67" s="2" t="s">
        <v>27</v>
      </c>
    </row>
    <row r="68" spans="1:8" customFormat="1" ht="409.5" x14ac:dyDescent="0.25">
      <c r="A68" s="5">
        <v>64</v>
      </c>
      <c r="B68" s="5" t="s">
        <v>169</v>
      </c>
      <c r="C68" s="5" t="s">
        <v>170</v>
      </c>
      <c r="D68" s="4" t="s">
        <v>174</v>
      </c>
      <c r="E68" s="5" t="s">
        <v>20</v>
      </c>
      <c r="F68" s="6" t="s">
        <v>4</v>
      </c>
      <c r="G68" s="22" t="s">
        <v>176</v>
      </c>
      <c r="H68" s="2" t="s">
        <v>27</v>
      </c>
    </row>
    <row r="69" spans="1:8" customFormat="1" ht="170.5" x14ac:dyDescent="0.25">
      <c r="A69" s="5">
        <v>65</v>
      </c>
      <c r="B69" s="5" t="s">
        <v>169</v>
      </c>
      <c r="C69" s="5" t="s">
        <v>170</v>
      </c>
      <c r="D69" s="4" t="s">
        <v>177</v>
      </c>
      <c r="E69" s="5" t="s">
        <v>20</v>
      </c>
      <c r="F69" s="6" t="s">
        <v>4</v>
      </c>
      <c r="G69" s="22" t="s">
        <v>178</v>
      </c>
      <c r="H69" s="2" t="s">
        <v>27</v>
      </c>
    </row>
    <row r="70" spans="1:8" customFormat="1" ht="232.5" x14ac:dyDescent="0.25">
      <c r="A70" s="5">
        <v>66</v>
      </c>
      <c r="B70" s="5" t="s">
        <v>169</v>
      </c>
      <c r="C70" s="5" t="s">
        <v>170</v>
      </c>
      <c r="D70" s="4" t="s">
        <v>179</v>
      </c>
      <c r="E70" s="5" t="s">
        <v>20</v>
      </c>
      <c r="F70" s="6" t="s">
        <v>4</v>
      </c>
      <c r="G70" s="22" t="s">
        <v>178</v>
      </c>
      <c r="H70" s="2" t="s">
        <v>27</v>
      </c>
    </row>
    <row r="71" spans="1:8" customFormat="1" ht="155" x14ac:dyDescent="0.25">
      <c r="A71" s="5">
        <v>67</v>
      </c>
      <c r="B71" s="5" t="s">
        <v>169</v>
      </c>
      <c r="C71" s="5" t="s">
        <v>170</v>
      </c>
      <c r="D71" s="4" t="s">
        <v>180</v>
      </c>
      <c r="E71" s="5" t="s">
        <v>20</v>
      </c>
      <c r="F71" s="6" t="s">
        <v>4</v>
      </c>
      <c r="G71" s="22" t="s">
        <v>181</v>
      </c>
      <c r="H71" s="2" t="s">
        <v>27</v>
      </c>
    </row>
    <row r="72" spans="1:8" customFormat="1" ht="248" x14ac:dyDescent="0.25">
      <c r="A72" s="5">
        <v>68</v>
      </c>
      <c r="B72" s="5" t="s">
        <v>169</v>
      </c>
      <c r="C72" s="5" t="s">
        <v>170</v>
      </c>
      <c r="D72" s="4" t="s">
        <v>182</v>
      </c>
      <c r="E72" s="5" t="s">
        <v>33</v>
      </c>
      <c r="F72" s="6" t="s">
        <v>8</v>
      </c>
      <c r="G72" s="22" t="s">
        <v>183</v>
      </c>
      <c r="H72" s="2" t="s">
        <v>27</v>
      </c>
    </row>
    <row r="73" spans="1:8" customFormat="1" ht="372" x14ac:dyDescent="0.25">
      <c r="A73" s="5">
        <v>69</v>
      </c>
      <c r="B73" s="5" t="s">
        <v>169</v>
      </c>
      <c r="C73" s="5" t="s">
        <v>170</v>
      </c>
      <c r="D73" s="4" t="s">
        <v>184</v>
      </c>
      <c r="E73" s="5" t="s">
        <v>20</v>
      </c>
      <c r="F73" s="6" t="s">
        <v>4</v>
      </c>
      <c r="G73" s="22" t="s">
        <v>1002</v>
      </c>
      <c r="H73" s="2" t="s">
        <v>185</v>
      </c>
    </row>
    <row r="74" spans="1:8" customFormat="1" ht="124" x14ac:dyDescent="0.25">
      <c r="A74" s="5">
        <v>70</v>
      </c>
      <c r="B74" s="5" t="s">
        <v>169</v>
      </c>
      <c r="C74" s="5" t="s">
        <v>170</v>
      </c>
      <c r="D74" s="4" t="s">
        <v>186</v>
      </c>
      <c r="E74" s="5" t="s">
        <v>20</v>
      </c>
      <c r="F74" s="6" t="s">
        <v>187</v>
      </c>
      <c r="G74" s="22" t="s">
        <v>188</v>
      </c>
      <c r="H74" s="2" t="s">
        <v>27</v>
      </c>
    </row>
    <row r="75" spans="1:8" customFormat="1" ht="155" x14ac:dyDescent="0.25">
      <c r="A75" s="5">
        <v>71</v>
      </c>
      <c r="B75" s="5" t="s">
        <v>169</v>
      </c>
      <c r="C75" s="5" t="s">
        <v>170</v>
      </c>
      <c r="D75" s="4" t="s">
        <v>189</v>
      </c>
      <c r="E75" s="5" t="s">
        <v>24</v>
      </c>
      <c r="F75" s="6" t="s">
        <v>190</v>
      </c>
      <c r="G75" s="22" t="s">
        <v>191</v>
      </c>
      <c r="H75" s="2" t="s">
        <v>27</v>
      </c>
    </row>
    <row r="76" spans="1:8" customFormat="1" ht="248" x14ac:dyDescent="0.25">
      <c r="A76" s="5">
        <v>72</v>
      </c>
      <c r="B76" s="5" t="s">
        <v>169</v>
      </c>
      <c r="C76" s="5" t="s">
        <v>192</v>
      </c>
      <c r="D76" s="4" t="s">
        <v>193</v>
      </c>
      <c r="E76" s="5" t="s">
        <v>41</v>
      </c>
      <c r="F76" s="15" t="s">
        <v>105</v>
      </c>
      <c r="G76" s="22" t="s">
        <v>194</v>
      </c>
      <c r="H76" s="2" t="s">
        <v>27</v>
      </c>
    </row>
    <row r="77" spans="1:8" customFormat="1" ht="356.5" x14ac:dyDescent="0.25">
      <c r="A77" s="5">
        <v>73</v>
      </c>
      <c r="B77" s="5" t="s">
        <v>169</v>
      </c>
      <c r="C77" s="5" t="s">
        <v>192</v>
      </c>
      <c r="D77" s="4" t="s">
        <v>195</v>
      </c>
      <c r="E77" s="5" t="s">
        <v>196</v>
      </c>
      <c r="F77" s="15" t="s">
        <v>4</v>
      </c>
      <c r="G77" s="22" t="s">
        <v>197</v>
      </c>
      <c r="H77" s="2" t="s">
        <v>27</v>
      </c>
    </row>
    <row r="78" spans="1:8" customFormat="1" ht="232.5" x14ac:dyDescent="0.25">
      <c r="A78" s="11">
        <v>74</v>
      </c>
      <c r="B78" s="11" t="s">
        <v>169</v>
      </c>
      <c r="C78" s="11" t="s">
        <v>192</v>
      </c>
      <c r="D78" s="12" t="s">
        <v>198</v>
      </c>
      <c r="E78" s="11" t="s">
        <v>33</v>
      </c>
      <c r="F78" s="13" t="s">
        <v>37</v>
      </c>
      <c r="G78" s="24" t="s">
        <v>199</v>
      </c>
      <c r="H78" s="34" t="s">
        <v>27</v>
      </c>
    </row>
    <row r="79" spans="1:8" customFormat="1" ht="155" x14ac:dyDescent="0.25">
      <c r="A79" s="5">
        <v>75</v>
      </c>
      <c r="B79" s="5" t="s">
        <v>169</v>
      </c>
      <c r="C79" s="5" t="s">
        <v>192</v>
      </c>
      <c r="D79" s="4" t="s">
        <v>200</v>
      </c>
      <c r="E79" s="5" t="s">
        <v>33</v>
      </c>
      <c r="F79" s="6" t="s">
        <v>9</v>
      </c>
      <c r="G79" s="22" t="s">
        <v>201</v>
      </c>
      <c r="H79" s="33" t="s">
        <v>27</v>
      </c>
    </row>
    <row r="80" spans="1:8" customFormat="1" ht="139.5" x14ac:dyDescent="0.25">
      <c r="A80" s="5">
        <v>76</v>
      </c>
      <c r="B80" s="5" t="s">
        <v>169</v>
      </c>
      <c r="C80" s="5" t="s">
        <v>192</v>
      </c>
      <c r="D80" s="4" t="s">
        <v>202</v>
      </c>
      <c r="E80" s="5" t="s">
        <v>24</v>
      </c>
      <c r="F80" s="6" t="s">
        <v>16</v>
      </c>
      <c r="G80" s="22" t="s">
        <v>203</v>
      </c>
      <c r="H80" s="27" t="s">
        <v>27</v>
      </c>
    </row>
    <row r="81" spans="1:8" customFormat="1" ht="108.5" x14ac:dyDescent="0.25">
      <c r="A81" s="5">
        <v>77</v>
      </c>
      <c r="B81" s="5" t="s">
        <v>169</v>
      </c>
      <c r="C81" s="5" t="s">
        <v>192</v>
      </c>
      <c r="D81" s="4" t="s">
        <v>204</v>
      </c>
      <c r="E81" s="5" t="s">
        <v>196</v>
      </c>
      <c r="F81" s="15" t="s">
        <v>4</v>
      </c>
      <c r="G81" s="22" t="s">
        <v>205</v>
      </c>
      <c r="H81" s="2" t="s">
        <v>27</v>
      </c>
    </row>
    <row r="82" spans="1:8" customFormat="1" ht="170.5" x14ac:dyDescent="0.25">
      <c r="A82" s="11">
        <v>78</v>
      </c>
      <c r="B82" s="11" t="s">
        <v>169</v>
      </c>
      <c r="C82" s="11" t="s">
        <v>192</v>
      </c>
      <c r="D82" s="12" t="s">
        <v>206</v>
      </c>
      <c r="E82" s="11" t="s">
        <v>24</v>
      </c>
      <c r="F82" s="13" t="s">
        <v>37</v>
      </c>
      <c r="G82" s="24" t="s">
        <v>207</v>
      </c>
      <c r="H82" s="34" t="s">
        <v>27</v>
      </c>
    </row>
    <row r="83" spans="1:8" customFormat="1" ht="155" x14ac:dyDescent="0.25">
      <c r="A83" s="5">
        <v>79</v>
      </c>
      <c r="B83" s="5" t="s">
        <v>169</v>
      </c>
      <c r="C83" s="5" t="s">
        <v>208</v>
      </c>
      <c r="D83" s="4" t="s">
        <v>209</v>
      </c>
      <c r="E83" s="5" t="s">
        <v>196</v>
      </c>
      <c r="F83" s="15" t="s">
        <v>4</v>
      </c>
      <c r="G83" s="22" t="s">
        <v>210</v>
      </c>
      <c r="H83" s="2" t="s">
        <v>27</v>
      </c>
    </row>
    <row r="84" spans="1:8" customFormat="1" ht="124" x14ac:dyDescent="0.25">
      <c r="A84" s="5">
        <v>80</v>
      </c>
      <c r="B84" s="5" t="s">
        <v>169</v>
      </c>
      <c r="C84" s="5" t="s">
        <v>208</v>
      </c>
      <c r="D84" s="4" t="s">
        <v>211</v>
      </c>
      <c r="E84" s="5" t="s">
        <v>196</v>
      </c>
      <c r="F84" s="15" t="s">
        <v>4</v>
      </c>
      <c r="G84" s="22" t="s">
        <v>212</v>
      </c>
      <c r="H84" s="2" t="s">
        <v>27</v>
      </c>
    </row>
    <row r="85" spans="1:8" customFormat="1" ht="248" x14ac:dyDescent="0.25">
      <c r="A85" s="5">
        <v>81</v>
      </c>
      <c r="B85" s="5" t="s">
        <v>169</v>
      </c>
      <c r="C85" s="5" t="s">
        <v>208</v>
      </c>
      <c r="D85" s="4" t="s">
        <v>213</v>
      </c>
      <c r="E85" s="5" t="s">
        <v>41</v>
      </c>
      <c r="F85" s="15" t="s">
        <v>55</v>
      </c>
      <c r="G85" s="22" t="s">
        <v>214</v>
      </c>
      <c r="H85" s="2" t="s">
        <v>27</v>
      </c>
    </row>
    <row r="86" spans="1:8" customFormat="1" ht="325.5" x14ac:dyDescent="0.25">
      <c r="A86" s="5">
        <v>82</v>
      </c>
      <c r="B86" s="5" t="s">
        <v>215</v>
      </c>
      <c r="C86" s="5" t="s">
        <v>216</v>
      </c>
      <c r="D86" s="4" t="s">
        <v>217</v>
      </c>
      <c r="E86" s="5" t="s">
        <v>20</v>
      </c>
      <c r="F86" s="6" t="s">
        <v>105</v>
      </c>
      <c r="G86" s="22" t="s">
        <v>1007</v>
      </c>
      <c r="H86" s="2" t="s">
        <v>27</v>
      </c>
    </row>
    <row r="87" spans="1:8" customFormat="1" ht="77.5" x14ac:dyDescent="0.25">
      <c r="A87" s="5">
        <v>83</v>
      </c>
      <c r="B87" s="5" t="s">
        <v>215</v>
      </c>
      <c r="C87" s="5" t="s">
        <v>216</v>
      </c>
      <c r="D87" s="4" t="s">
        <v>218</v>
      </c>
      <c r="E87" s="5" t="s">
        <v>20</v>
      </c>
      <c r="F87" s="6" t="s">
        <v>4</v>
      </c>
      <c r="G87" s="22" t="s">
        <v>219</v>
      </c>
      <c r="H87" s="2" t="s">
        <v>27</v>
      </c>
    </row>
    <row r="88" spans="1:8" customFormat="1" ht="217" x14ac:dyDescent="0.25">
      <c r="A88" s="5">
        <v>84</v>
      </c>
      <c r="B88" s="5" t="s">
        <v>215</v>
      </c>
      <c r="C88" s="5" t="s">
        <v>216</v>
      </c>
      <c r="D88" s="4" t="s">
        <v>220</v>
      </c>
      <c r="E88" s="5" t="s">
        <v>20</v>
      </c>
      <c r="F88" s="6" t="s">
        <v>4</v>
      </c>
      <c r="G88" s="22" t="s">
        <v>221</v>
      </c>
      <c r="H88" s="2" t="s">
        <v>27</v>
      </c>
    </row>
    <row r="89" spans="1:8" customFormat="1" ht="124" x14ac:dyDescent="0.25">
      <c r="A89" s="5">
        <v>85</v>
      </c>
      <c r="B89" s="5" t="s">
        <v>215</v>
      </c>
      <c r="C89" s="5" t="s">
        <v>216</v>
      </c>
      <c r="D89" s="4" t="s">
        <v>222</v>
      </c>
      <c r="E89" s="5" t="s">
        <v>20</v>
      </c>
      <c r="F89" s="6" t="s">
        <v>46</v>
      </c>
      <c r="G89" s="22" t="s">
        <v>223</v>
      </c>
      <c r="H89" s="2" t="s">
        <v>27</v>
      </c>
    </row>
    <row r="90" spans="1:8" customFormat="1" ht="279" x14ac:dyDescent="0.25">
      <c r="A90" s="5">
        <v>86</v>
      </c>
      <c r="B90" s="5" t="s">
        <v>215</v>
      </c>
      <c r="C90" s="5" t="s">
        <v>216</v>
      </c>
      <c r="D90" s="4" t="s">
        <v>224</v>
      </c>
      <c r="E90" s="5" t="s">
        <v>20</v>
      </c>
      <c r="F90" s="6" t="s">
        <v>6</v>
      </c>
      <c r="G90" s="22" t="s">
        <v>225</v>
      </c>
      <c r="H90" s="2" t="s">
        <v>27</v>
      </c>
    </row>
    <row r="91" spans="1:8" customFormat="1" ht="310" x14ac:dyDescent="0.25">
      <c r="A91" s="5">
        <v>87</v>
      </c>
      <c r="B91" s="5" t="s">
        <v>215</v>
      </c>
      <c r="C91" s="5" t="s">
        <v>216</v>
      </c>
      <c r="D91" s="4" t="s">
        <v>226</v>
      </c>
      <c r="E91" s="5" t="s">
        <v>24</v>
      </c>
      <c r="F91" s="6" t="s">
        <v>7</v>
      </c>
      <c r="G91" s="22" t="s">
        <v>227</v>
      </c>
      <c r="H91" s="2" t="s">
        <v>27</v>
      </c>
    </row>
    <row r="92" spans="1:8" customFormat="1" ht="170.5" x14ac:dyDescent="0.25">
      <c r="A92" s="5">
        <v>88</v>
      </c>
      <c r="B92" s="5" t="s">
        <v>215</v>
      </c>
      <c r="C92" s="5" t="s">
        <v>228</v>
      </c>
      <c r="D92" s="4" t="s">
        <v>229</v>
      </c>
      <c r="E92" s="5" t="s">
        <v>33</v>
      </c>
      <c r="F92" s="6" t="s">
        <v>100</v>
      </c>
      <c r="G92" s="22" t="s">
        <v>230</v>
      </c>
      <c r="H92" s="33" t="s">
        <v>27</v>
      </c>
    </row>
    <row r="93" spans="1:8" customFormat="1" ht="279" x14ac:dyDescent="0.25">
      <c r="A93" s="5">
        <v>89</v>
      </c>
      <c r="B93" s="5" t="s">
        <v>215</v>
      </c>
      <c r="C93" s="5" t="s">
        <v>228</v>
      </c>
      <c r="D93" s="4" t="s">
        <v>231</v>
      </c>
      <c r="E93" s="5" t="s">
        <v>41</v>
      </c>
      <c r="F93" s="6" t="s">
        <v>232</v>
      </c>
      <c r="G93" s="22" t="s">
        <v>233</v>
      </c>
      <c r="H93" s="27" t="s">
        <v>27</v>
      </c>
    </row>
    <row r="94" spans="1:8" customFormat="1" ht="294.5" x14ac:dyDescent="0.25">
      <c r="A94" s="5">
        <v>90</v>
      </c>
      <c r="B94" s="5" t="s">
        <v>215</v>
      </c>
      <c r="C94" s="5" t="s">
        <v>228</v>
      </c>
      <c r="D94" s="15" t="s">
        <v>234</v>
      </c>
      <c r="E94" s="5" t="s">
        <v>20</v>
      </c>
      <c r="F94" s="6" t="s">
        <v>4</v>
      </c>
      <c r="G94" s="22" t="s">
        <v>235</v>
      </c>
      <c r="H94" s="2" t="s">
        <v>27</v>
      </c>
    </row>
    <row r="95" spans="1:8" customFormat="1" ht="409.5" x14ac:dyDescent="0.25">
      <c r="A95" s="5">
        <v>91</v>
      </c>
      <c r="B95" s="5" t="s">
        <v>215</v>
      </c>
      <c r="C95" s="5" t="s">
        <v>228</v>
      </c>
      <c r="D95" s="4" t="s">
        <v>236</v>
      </c>
      <c r="E95" s="5" t="s">
        <v>20</v>
      </c>
      <c r="F95" s="6" t="s">
        <v>4</v>
      </c>
      <c r="G95" s="22" t="s">
        <v>70</v>
      </c>
      <c r="H95" s="2" t="s">
        <v>27</v>
      </c>
    </row>
    <row r="96" spans="1:8" customFormat="1" ht="170.5" x14ac:dyDescent="0.25">
      <c r="A96" s="5">
        <v>92</v>
      </c>
      <c r="B96" s="5" t="s">
        <v>215</v>
      </c>
      <c r="C96" s="5" t="s">
        <v>228</v>
      </c>
      <c r="D96" s="4" t="s">
        <v>237</v>
      </c>
      <c r="E96" s="5" t="s">
        <v>20</v>
      </c>
      <c r="F96" s="6" t="s">
        <v>4</v>
      </c>
      <c r="G96" s="22" t="s">
        <v>238</v>
      </c>
      <c r="H96" s="2" t="s">
        <v>27</v>
      </c>
    </row>
    <row r="97" spans="1:8" customFormat="1" ht="170.5" x14ac:dyDescent="0.25">
      <c r="A97" s="5">
        <v>93</v>
      </c>
      <c r="B97" s="5" t="s">
        <v>215</v>
      </c>
      <c r="C97" s="5" t="s">
        <v>228</v>
      </c>
      <c r="D97" s="4" t="s">
        <v>239</v>
      </c>
      <c r="E97" s="5" t="s">
        <v>24</v>
      </c>
      <c r="F97" s="6" t="s">
        <v>190</v>
      </c>
      <c r="G97" s="22" t="s">
        <v>240</v>
      </c>
      <c r="H97" s="2" t="s">
        <v>27</v>
      </c>
    </row>
    <row r="98" spans="1:8" customFormat="1" ht="387.5" x14ac:dyDescent="0.25">
      <c r="A98" s="5">
        <v>94</v>
      </c>
      <c r="B98" s="5" t="s">
        <v>241</v>
      </c>
      <c r="C98" s="5" t="s">
        <v>242</v>
      </c>
      <c r="D98" s="4" t="s">
        <v>243</v>
      </c>
      <c r="E98" s="5" t="s">
        <v>41</v>
      </c>
      <c r="F98" s="6" t="s">
        <v>62</v>
      </c>
      <c r="G98" s="22" t="s">
        <v>244</v>
      </c>
      <c r="H98" s="2" t="s">
        <v>27</v>
      </c>
    </row>
    <row r="99" spans="1:8" customFormat="1" ht="93" x14ac:dyDescent="0.25">
      <c r="A99" s="5">
        <v>95</v>
      </c>
      <c r="B99" s="5" t="s">
        <v>241</v>
      </c>
      <c r="C99" s="5" t="s">
        <v>242</v>
      </c>
      <c r="D99" s="15" t="s">
        <v>245</v>
      </c>
      <c r="E99" s="5" t="s">
        <v>20</v>
      </c>
      <c r="F99" s="6" t="s">
        <v>8</v>
      </c>
      <c r="G99" s="22" t="s">
        <v>246</v>
      </c>
      <c r="H99" s="2" t="s">
        <v>27</v>
      </c>
    </row>
    <row r="100" spans="1:8" customFormat="1" ht="155" x14ac:dyDescent="0.25">
      <c r="A100" s="5">
        <v>96</v>
      </c>
      <c r="B100" s="5" t="s">
        <v>241</v>
      </c>
      <c r="C100" s="5" t="s">
        <v>242</v>
      </c>
      <c r="D100" s="4" t="s">
        <v>247</v>
      </c>
      <c r="E100" s="5" t="s">
        <v>41</v>
      </c>
      <c r="F100" s="6" t="s">
        <v>4</v>
      </c>
      <c r="G100" s="22" t="s">
        <v>248</v>
      </c>
      <c r="H100" s="2" t="s">
        <v>27</v>
      </c>
    </row>
    <row r="101" spans="1:8" customFormat="1" ht="108.5" x14ac:dyDescent="0.25">
      <c r="A101" s="5">
        <v>97</v>
      </c>
      <c r="B101" s="5" t="s">
        <v>241</v>
      </c>
      <c r="C101" s="5" t="s">
        <v>242</v>
      </c>
      <c r="D101" s="4" t="s">
        <v>249</v>
      </c>
      <c r="E101" s="5" t="s">
        <v>41</v>
      </c>
      <c r="F101" s="6" t="s">
        <v>4</v>
      </c>
      <c r="G101" s="22" t="s">
        <v>250</v>
      </c>
      <c r="H101" s="2" t="s">
        <v>27</v>
      </c>
    </row>
    <row r="102" spans="1:8" customFormat="1" ht="201.5" x14ac:dyDescent="0.25">
      <c r="A102" s="5">
        <v>98</v>
      </c>
      <c r="B102" s="5" t="s">
        <v>241</v>
      </c>
      <c r="C102" s="5" t="s">
        <v>242</v>
      </c>
      <c r="D102" s="4" t="s">
        <v>251</v>
      </c>
      <c r="E102" s="5" t="s">
        <v>33</v>
      </c>
      <c r="F102" s="6" t="s">
        <v>8</v>
      </c>
      <c r="G102" s="22" t="s">
        <v>252</v>
      </c>
      <c r="H102" s="2" t="s">
        <v>27</v>
      </c>
    </row>
    <row r="103" spans="1:8" customFormat="1" ht="409.5" x14ac:dyDescent="0.25">
      <c r="A103" s="5">
        <v>99</v>
      </c>
      <c r="B103" s="5" t="s">
        <v>241</v>
      </c>
      <c r="C103" s="5" t="s">
        <v>242</v>
      </c>
      <c r="D103" s="4" t="s">
        <v>253</v>
      </c>
      <c r="E103" s="5" t="s">
        <v>24</v>
      </c>
      <c r="F103" s="6" t="s">
        <v>16</v>
      </c>
      <c r="G103" s="22" t="s">
        <v>254</v>
      </c>
      <c r="H103" s="27" t="s">
        <v>27</v>
      </c>
    </row>
    <row r="104" spans="1:8" customFormat="1" ht="124" x14ac:dyDescent="0.25">
      <c r="A104" s="5">
        <v>100</v>
      </c>
      <c r="B104" s="5" t="s">
        <v>241</v>
      </c>
      <c r="C104" s="5" t="s">
        <v>242</v>
      </c>
      <c r="D104" s="15" t="s">
        <v>255</v>
      </c>
      <c r="E104" s="5" t="s">
        <v>33</v>
      </c>
      <c r="F104" s="6" t="s">
        <v>8</v>
      </c>
      <c r="G104" s="22" t="s">
        <v>256</v>
      </c>
      <c r="H104" s="2" t="s">
        <v>27</v>
      </c>
    </row>
    <row r="105" spans="1:8" customFormat="1" ht="341" x14ac:dyDescent="0.25">
      <c r="A105" s="5">
        <v>101</v>
      </c>
      <c r="B105" s="5" t="s">
        <v>241</v>
      </c>
      <c r="C105" s="5" t="s">
        <v>242</v>
      </c>
      <c r="D105" s="15" t="s">
        <v>257</v>
      </c>
      <c r="E105" s="5" t="s">
        <v>33</v>
      </c>
      <c r="F105" s="6" t="s">
        <v>258</v>
      </c>
      <c r="G105" s="22" t="s">
        <v>259</v>
      </c>
      <c r="H105" s="2" t="s">
        <v>27</v>
      </c>
    </row>
    <row r="106" spans="1:8" customFormat="1" ht="124" x14ac:dyDescent="0.25">
      <c r="A106" s="5">
        <v>102</v>
      </c>
      <c r="B106" s="5" t="s">
        <v>241</v>
      </c>
      <c r="C106" s="5" t="s">
        <v>242</v>
      </c>
      <c r="D106" s="15" t="s">
        <v>260</v>
      </c>
      <c r="E106" s="5" t="s">
        <v>24</v>
      </c>
      <c r="F106" s="6" t="s">
        <v>261</v>
      </c>
      <c r="G106" s="22" t="s">
        <v>978</v>
      </c>
      <c r="H106" s="2" t="s">
        <v>27</v>
      </c>
    </row>
    <row r="107" spans="1:8" customFormat="1" ht="124" x14ac:dyDescent="0.25">
      <c r="A107" s="5">
        <v>103</v>
      </c>
      <c r="B107" s="5" t="s">
        <v>241</v>
      </c>
      <c r="C107" s="5" t="s">
        <v>262</v>
      </c>
      <c r="D107" s="15" t="s">
        <v>263</v>
      </c>
      <c r="E107" s="5" t="s">
        <v>24</v>
      </c>
      <c r="F107" s="6" t="s">
        <v>7</v>
      </c>
      <c r="G107" s="22" t="s">
        <v>264</v>
      </c>
      <c r="H107" s="33" t="s">
        <v>27</v>
      </c>
    </row>
    <row r="108" spans="1:8" customFormat="1" ht="93" x14ac:dyDescent="0.25">
      <c r="A108" s="5">
        <v>104</v>
      </c>
      <c r="B108" s="5" t="s">
        <v>241</v>
      </c>
      <c r="C108" s="5" t="s">
        <v>262</v>
      </c>
      <c r="D108" s="15" t="s">
        <v>265</v>
      </c>
      <c r="E108" s="5" t="s">
        <v>24</v>
      </c>
      <c r="F108" s="6" t="s">
        <v>9</v>
      </c>
      <c r="G108" s="22" t="s">
        <v>266</v>
      </c>
      <c r="H108" s="33" t="s">
        <v>27</v>
      </c>
    </row>
    <row r="109" spans="1:8" customFormat="1" ht="93" x14ac:dyDescent="0.25">
      <c r="A109" s="5">
        <v>105</v>
      </c>
      <c r="B109" s="5" t="s">
        <v>241</v>
      </c>
      <c r="C109" s="5" t="s">
        <v>262</v>
      </c>
      <c r="D109" s="15" t="s">
        <v>267</v>
      </c>
      <c r="E109" s="5" t="s">
        <v>33</v>
      </c>
      <c r="F109" s="6" t="s">
        <v>9</v>
      </c>
      <c r="G109" s="22" t="s">
        <v>268</v>
      </c>
      <c r="H109" s="33" t="s">
        <v>27</v>
      </c>
    </row>
    <row r="110" spans="1:8" customFormat="1" ht="124" x14ac:dyDescent="0.25">
      <c r="A110" s="5">
        <v>106</v>
      </c>
      <c r="B110" s="5" t="s">
        <v>241</v>
      </c>
      <c r="C110" s="5" t="s">
        <v>262</v>
      </c>
      <c r="D110" s="15" t="s">
        <v>269</v>
      </c>
      <c r="E110" s="5" t="s">
        <v>33</v>
      </c>
      <c r="F110" s="6" t="s">
        <v>9</v>
      </c>
      <c r="G110" s="22" t="s">
        <v>270</v>
      </c>
      <c r="H110" s="33" t="s">
        <v>27</v>
      </c>
    </row>
    <row r="111" spans="1:8" customFormat="1" ht="201.5" x14ac:dyDescent="0.25">
      <c r="A111" s="5">
        <v>107</v>
      </c>
      <c r="B111" s="5" t="s">
        <v>241</v>
      </c>
      <c r="C111" s="5" t="s">
        <v>271</v>
      </c>
      <c r="D111" s="4" t="s">
        <v>272</v>
      </c>
      <c r="E111" s="5" t="s">
        <v>41</v>
      </c>
      <c r="F111" s="6" t="s">
        <v>273</v>
      </c>
      <c r="G111" s="22" t="s">
        <v>274</v>
      </c>
      <c r="H111" s="2" t="s">
        <v>27</v>
      </c>
    </row>
    <row r="112" spans="1:8" customFormat="1" ht="409.5" x14ac:dyDescent="0.25">
      <c r="A112" s="5">
        <v>108</v>
      </c>
      <c r="B112" s="5" t="s">
        <v>241</v>
      </c>
      <c r="C112" s="5" t="s">
        <v>271</v>
      </c>
      <c r="D112" s="4" t="s">
        <v>275</v>
      </c>
      <c r="E112" s="5" t="s">
        <v>20</v>
      </c>
      <c r="F112" s="6" t="s">
        <v>276</v>
      </c>
      <c r="G112" s="22" t="s">
        <v>277</v>
      </c>
      <c r="H112" s="2" t="s">
        <v>27</v>
      </c>
    </row>
    <row r="113" spans="1:8" customFormat="1" ht="409.5" x14ac:dyDescent="0.25">
      <c r="A113" s="5">
        <v>109</v>
      </c>
      <c r="B113" s="5" t="s">
        <v>241</v>
      </c>
      <c r="C113" s="5" t="s">
        <v>271</v>
      </c>
      <c r="D113" s="4" t="s">
        <v>278</v>
      </c>
      <c r="E113" s="5" t="s">
        <v>20</v>
      </c>
      <c r="F113" s="6" t="s">
        <v>276</v>
      </c>
      <c r="G113" s="22" t="s">
        <v>279</v>
      </c>
      <c r="H113" s="2" t="s">
        <v>27</v>
      </c>
    </row>
    <row r="114" spans="1:8" customFormat="1" ht="232.5" x14ac:dyDescent="0.25">
      <c r="A114" s="5">
        <v>110</v>
      </c>
      <c r="B114" s="5" t="s">
        <v>241</v>
      </c>
      <c r="C114" s="5" t="s">
        <v>271</v>
      </c>
      <c r="D114" s="4" t="s">
        <v>280</v>
      </c>
      <c r="E114" s="5" t="s">
        <v>24</v>
      </c>
      <c r="F114" s="6" t="s">
        <v>5</v>
      </c>
      <c r="G114" s="22" t="s">
        <v>281</v>
      </c>
      <c r="H114" s="2" t="s">
        <v>27</v>
      </c>
    </row>
    <row r="115" spans="1:8" customFormat="1" ht="279" x14ac:dyDescent="0.25">
      <c r="A115" s="5">
        <v>111</v>
      </c>
      <c r="B115" s="5" t="s">
        <v>241</v>
      </c>
      <c r="C115" s="5" t="s">
        <v>282</v>
      </c>
      <c r="D115" s="4" t="s">
        <v>283</v>
      </c>
      <c r="E115" s="5" t="s">
        <v>41</v>
      </c>
      <c r="F115" s="6" t="s">
        <v>8</v>
      </c>
      <c r="G115" s="22" t="s">
        <v>284</v>
      </c>
      <c r="H115" s="2" t="s">
        <v>27</v>
      </c>
    </row>
    <row r="116" spans="1:8" customFormat="1" ht="403" x14ac:dyDescent="0.25">
      <c r="A116" s="5">
        <v>112</v>
      </c>
      <c r="B116" s="5" t="s">
        <v>241</v>
      </c>
      <c r="C116" s="5" t="s">
        <v>282</v>
      </c>
      <c r="D116" s="4" t="s">
        <v>285</v>
      </c>
      <c r="E116" s="5" t="s">
        <v>20</v>
      </c>
      <c r="F116" s="6" t="s">
        <v>8</v>
      </c>
      <c r="G116" s="22" t="s">
        <v>286</v>
      </c>
      <c r="H116" s="2" t="s">
        <v>27</v>
      </c>
    </row>
    <row r="117" spans="1:8" customFormat="1" ht="108.5" x14ac:dyDescent="0.25">
      <c r="A117" s="5">
        <v>113</v>
      </c>
      <c r="B117" s="5" t="s">
        <v>241</v>
      </c>
      <c r="C117" s="5" t="s">
        <v>282</v>
      </c>
      <c r="D117" s="4" t="s">
        <v>287</v>
      </c>
      <c r="E117" s="5" t="s">
        <v>20</v>
      </c>
      <c r="F117" s="6" t="s">
        <v>8</v>
      </c>
      <c r="G117" s="22" t="s">
        <v>288</v>
      </c>
      <c r="H117" s="2" t="s">
        <v>27</v>
      </c>
    </row>
    <row r="118" spans="1:8" customFormat="1" ht="108.5" x14ac:dyDescent="0.25">
      <c r="A118" s="5">
        <v>114</v>
      </c>
      <c r="B118" s="5" t="s">
        <v>241</v>
      </c>
      <c r="C118" s="5" t="s">
        <v>282</v>
      </c>
      <c r="D118" s="4" t="s">
        <v>289</v>
      </c>
      <c r="E118" s="5" t="s">
        <v>41</v>
      </c>
      <c r="F118" s="6" t="s">
        <v>16</v>
      </c>
      <c r="G118" s="22" t="s">
        <v>290</v>
      </c>
      <c r="H118" s="27" t="s">
        <v>27</v>
      </c>
    </row>
    <row r="119" spans="1:8" customFormat="1" ht="108.5" x14ac:dyDescent="0.25">
      <c r="A119" s="5">
        <v>115</v>
      </c>
      <c r="B119" s="5" t="s">
        <v>241</v>
      </c>
      <c r="C119" s="5" t="s">
        <v>282</v>
      </c>
      <c r="D119" s="4" t="s">
        <v>291</v>
      </c>
      <c r="E119" s="5" t="s">
        <v>20</v>
      </c>
      <c r="F119" s="6" t="s">
        <v>292</v>
      </c>
      <c r="G119" s="22" t="s">
        <v>293</v>
      </c>
      <c r="H119" s="2" t="s">
        <v>27</v>
      </c>
    </row>
    <row r="120" spans="1:8" customFormat="1" ht="108.5" x14ac:dyDescent="0.25">
      <c r="A120" s="5">
        <v>116</v>
      </c>
      <c r="B120" s="5" t="s">
        <v>241</v>
      </c>
      <c r="C120" s="5" t="s">
        <v>282</v>
      </c>
      <c r="D120" s="4" t="s">
        <v>294</v>
      </c>
      <c r="E120" s="5" t="s">
        <v>20</v>
      </c>
      <c r="F120" s="6" t="s">
        <v>4</v>
      </c>
      <c r="G120" s="22" t="s">
        <v>295</v>
      </c>
      <c r="H120" s="2" t="s">
        <v>27</v>
      </c>
    </row>
    <row r="121" spans="1:8" customFormat="1" ht="232.5" x14ac:dyDescent="0.25">
      <c r="A121" s="5">
        <v>117</v>
      </c>
      <c r="B121" s="5" t="s">
        <v>241</v>
      </c>
      <c r="C121" s="5" t="s">
        <v>282</v>
      </c>
      <c r="D121" s="4" t="s">
        <v>296</v>
      </c>
      <c r="E121" s="5" t="s">
        <v>24</v>
      </c>
      <c r="F121" s="6" t="s">
        <v>5</v>
      </c>
      <c r="G121" s="22" t="s">
        <v>297</v>
      </c>
      <c r="H121" s="2" t="s">
        <v>27</v>
      </c>
    </row>
    <row r="122" spans="1:8" customFormat="1" ht="124" x14ac:dyDescent="0.25">
      <c r="A122" s="5">
        <v>118</v>
      </c>
      <c r="B122" s="5" t="s">
        <v>241</v>
      </c>
      <c r="C122" s="5" t="s">
        <v>282</v>
      </c>
      <c r="D122" s="4" t="s">
        <v>298</v>
      </c>
      <c r="E122" s="5" t="s">
        <v>33</v>
      </c>
      <c r="F122" s="6" t="s">
        <v>9</v>
      </c>
      <c r="G122" s="22" t="s">
        <v>299</v>
      </c>
      <c r="H122" s="33" t="s">
        <v>27</v>
      </c>
    </row>
    <row r="123" spans="1:8" customFormat="1" ht="263.5" x14ac:dyDescent="0.25">
      <c r="A123" s="5">
        <v>119</v>
      </c>
      <c r="B123" s="5" t="s">
        <v>241</v>
      </c>
      <c r="C123" s="5" t="s">
        <v>300</v>
      </c>
      <c r="D123" s="4" t="s">
        <v>301</v>
      </c>
      <c r="E123" s="5" t="s">
        <v>196</v>
      </c>
      <c r="F123" s="6" t="s">
        <v>8</v>
      </c>
      <c r="G123" s="22" t="s">
        <v>302</v>
      </c>
      <c r="H123" s="2" t="s">
        <v>27</v>
      </c>
    </row>
    <row r="124" spans="1:8" customFormat="1" ht="279" x14ac:dyDescent="0.25">
      <c r="A124" s="5">
        <v>120</v>
      </c>
      <c r="B124" s="5" t="s">
        <v>241</v>
      </c>
      <c r="C124" s="5" t="s">
        <v>303</v>
      </c>
      <c r="D124" s="4" t="s">
        <v>304</v>
      </c>
      <c r="E124" s="5" t="s">
        <v>41</v>
      </c>
      <c r="F124" s="6" t="s">
        <v>8</v>
      </c>
      <c r="G124" s="22" t="s">
        <v>305</v>
      </c>
      <c r="H124" s="2" t="s">
        <v>27</v>
      </c>
    </row>
    <row r="125" spans="1:8" customFormat="1" ht="124" x14ac:dyDescent="0.25">
      <c r="A125" s="5">
        <v>121</v>
      </c>
      <c r="B125" s="5" t="s">
        <v>241</v>
      </c>
      <c r="C125" s="5" t="s">
        <v>303</v>
      </c>
      <c r="D125" s="4" t="s">
        <v>306</v>
      </c>
      <c r="E125" s="5" t="s">
        <v>41</v>
      </c>
      <c r="F125" s="6" t="s">
        <v>8</v>
      </c>
      <c r="G125" s="22" t="s">
        <v>307</v>
      </c>
      <c r="H125" s="2" t="s">
        <v>27</v>
      </c>
    </row>
    <row r="126" spans="1:8" customFormat="1" ht="248" x14ac:dyDescent="0.25">
      <c r="A126" s="5">
        <v>122</v>
      </c>
      <c r="B126" s="5" t="s">
        <v>241</v>
      </c>
      <c r="C126" s="5" t="s">
        <v>303</v>
      </c>
      <c r="D126" s="4" t="s">
        <v>308</v>
      </c>
      <c r="E126" s="5" t="s">
        <v>41</v>
      </c>
      <c r="F126" s="6" t="s">
        <v>3</v>
      </c>
      <c r="G126" s="22" t="s">
        <v>309</v>
      </c>
      <c r="H126" s="2" t="s">
        <v>27</v>
      </c>
    </row>
    <row r="127" spans="1:8" customFormat="1" ht="356.5" x14ac:dyDescent="0.25">
      <c r="A127" s="5">
        <v>123</v>
      </c>
      <c r="B127" s="5" t="s">
        <v>241</v>
      </c>
      <c r="C127" s="5" t="s">
        <v>303</v>
      </c>
      <c r="D127" s="4" t="s">
        <v>310</v>
      </c>
      <c r="E127" s="5" t="s">
        <v>20</v>
      </c>
      <c r="F127" s="6" t="s">
        <v>15</v>
      </c>
      <c r="G127" s="22" t="s">
        <v>311</v>
      </c>
      <c r="H127" s="2" t="s">
        <v>27</v>
      </c>
    </row>
    <row r="128" spans="1:8" customFormat="1" ht="409.5" x14ac:dyDescent="0.25">
      <c r="A128" s="5">
        <v>124</v>
      </c>
      <c r="B128" s="5" t="s">
        <v>241</v>
      </c>
      <c r="C128" s="5" t="s">
        <v>312</v>
      </c>
      <c r="D128" s="4" t="s">
        <v>313</v>
      </c>
      <c r="E128" s="5" t="s">
        <v>41</v>
      </c>
      <c r="F128" s="6" t="s">
        <v>15</v>
      </c>
      <c r="G128" s="22" t="s">
        <v>314</v>
      </c>
      <c r="H128" s="2" t="s">
        <v>27</v>
      </c>
    </row>
    <row r="129" spans="1:8" customFormat="1" ht="155" x14ac:dyDescent="0.25">
      <c r="A129" s="5">
        <v>125</v>
      </c>
      <c r="B129" s="5" t="s">
        <v>241</v>
      </c>
      <c r="C129" s="5" t="s">
        <v>303</v>
      </c>
      <c r="D129" s="4" t="s">
        <v>315</v>
      </c>
      <c r="E129" s="5" t="s">
        <v>24</v>
      </c>
      <c r="F129" s="6" t="s">
        <v>9</v>
      </c>
      <c r="G129" s="22" t="s">
        <v>316</v>
      </c>
      <c r="H129" s="33" t="s">
        <v>27</v>
      </c>
    </row>
    <row r="130" spans="1:8" customFormat="1" ht="310" x14ac:dyDescent="0.25">
      <c r="A130" s="5">
        <v>126</v>
      </c>
      <c r="B130" s="5" t="s">
        <v>241</v>
      </c>
      <c r="C130" s="5" t="s">
        <v>303</v>
      </c>
      <c r="D130" s="4" t="s">
        <v>317</v>
      </c>
      <c r="E130" s="5" t="s">
        <v>33</v>
      </c>
      <c r="F130" s="6" t="s">
        <v>318</v>
      </c>
      <c r="G130" s="22" t="s">
        <v>319</v>
      </c>
      <c r="H130" s="2" t="s">
        <v>27</v>
      </c>
    </row>
    <row r="131" spans="1:8" customFormat="1" ht="62" x14ac:dyDescent="0.25">
      <c r="A131" s="5">
        <v>127</v>
      </c>
      <c r="B131" s="5" t="s">
        <v>241</v>
      </c>
      <c r="C131" s="5" t="s">
        <v>320</v>
      </c>
      <c r="D131" s="4" t="s">
        <v>321</v>
      </c>
      <c r="E131" s="5" t="s">
        <v>41</v>
      </c>
      <c r="F131" s="6" t="s">
        <v>8</v>
      </c>
      <c r="G131" s="22" t="s">
        <v>322</v>
      </c>
      <c r="H131" s="2" t="s">
        <v>27</v>
      </c>
    </row>
    <row r="132" spans="1:8" customFormat="1" ht="108.5" x14ac:dyDescent="0.25">
      <c r="A132" s="5">
        <v>128</v>
      </c>
      <c r="B132" s="5" t="s">
        <v>241</v>
      </c>
      <c r="C132" s="5" t="s">
        <v>320</v>
      </c>
      <c r="D132" s="4" t="s">
        <v>323</v>
      </c>
      <c r="E132" s="5" t="s">
        <v>33</v>
      </c>
      <c r="F132" s="6" t="s">
        <v>9</v>
      </c>
      <c r="G132" s="22" t="s">
        <v>324</v>
      </c>
      <c r="H132" s="33" t="s">
        <v>27</v>
      </c>
    </row>
    <row r="133" spans="1:8" customFormat="1" ht="409.5" x14ac:dyDescent="0.25">
      <c r="A133" s="5">
        <v>129</v>
      </c>
      <c r="B133" s="5" t="s">
        <v>241</v>
      </c>
      <c r="C133" s="5" t="s">
        <v>320</v>
      </c>
      <c r="D133" s="4" t="s">
        <v>325</v>
      </c>
      <c r="E133" s="5" t="s">
        <v>33</v>
      </c>
      <c r="F133" s="6" t="s">
        <v>9</v>
      </c>
      <c r="G133" s="22" t="s">
        <v>326</v>
      </c>
      <c r="H133" s="33" t="s">
        <v>27</v>
      </c>
    </row>
    <row r="134" spans="1:8" customFormat="1" ht="201.5" x14ac:dyDescent="0.25">
      <c r="A134" s="5">
        <v>130</v>
      </c>
      <c r="B134" s="5" t="s">
        <v>327</v>
      </c>
      <c r="C134" s="5" t="s">
        <v>328</v>
      </c>
      <c r="D134" s="4" t="s">
        <v>329</v>
      </c>
      <c r="E134" s="5" t="s">
        <v>41</v>
      </c>
      <c r="F134" s="6" t="s">
        <v>8</v>
      </c>
      <c r="G134" s="22" t="s">
        <v>330</v>
      </c>
      <c r="H134" s="2" t="s">
        <v>27</v>
      </c>
    </row>
    <row r="135" spans="1:8" customFormat="1" ht="46.5" x14ac:dyDescent="0.25">
      <c r="A135" s="5">
        <v>131</v>
      </c>
      <c r="B135" s="5" t="s">
        <v>327</v>
      </c>
      <c r="C135" s="5" t="s">
        <v>328</v>
      </c>
      <c r="D135" s="4" t="s">
        <v>331</v>
      </c>
      <c r="E135" s="5" t="s">
        <v>41</v>
      </c>
      <c r="F135" s="6" t="s">
        <v>4</v>
      </c>
      <c r="G135" s="22" t="s">
        <v>332</v>
      </c>
      <c r="H135" s="2" t="s">
        <v>27</v>
      </c>
    </row>
    <row r="136" spans="1:8" customFormat="1" ht="124" x14ac:dyDescent="0.25">
      <c r="A136" s="5">
        <v>132</v>
      </c>
      <c r="B136" s="5" t="s">
        <v>327</v>
      </c>
      <c r="C136" s="5" t="s">
        <v>328</v>
      </c>
      <c r="D136" s="4" t="s">
        <v>333</v>
      </c>
      <c r="E136" s="5" t="s">
        <v>20</v>
      </c>
      <c r="F136" s="6" t="s">
        <v>334</v>
      </c>
      <c r="G136" s="22" t="s">
        <v>335</v>
      </c>
      <c r="H136" s="33" t="s">
        <v>27</v>
      </c>
    </row>
    <row r="137" spans="1:8" customFormat="1" ht="372" x14ac:dyDescent="0.25">
      <c r="A137" s="5">
        <v>133</v>
      </c>
      <c r="B137" s="5" t="s">
        <v>327</v>
      </c>
      <c r="C137" s="5" t="s">
        <v>328</v>
      </c>
      <c r="D137" s="4" t="s">
        <v>336</v>
      </c>
      <c r="E137" s="5" t="s">
        <v>20</v>
      </c>
      <c r="F137" s="6" t="s">
        <v>8</v>
      </c>
      <c r="G137" s="22" t="s">
        <v>337</v>
      </c>
      <c r="H137" s="2" t="s">
        <v>27</v>
      </c>
    </row>
    <row r="138" spans="1:8" customFormat="1" ht="232.5" x14ac:dyDescent="0.25">
      <c r="A138" s="5">
        <v>134</v>
      </c>
      <c r="B138" s="5" t="s">
        <v>327</v>
      </c>
      <c r="C138" s="5" t="s">
        <v>328</v>
      </c>
      <c r="D138" s="4" t="s">
        <v>338</v>
      </c>
      <c r="E138" s="5" t="s">
        <v>24</v>
      </c>
      <c r="F138" s="6" t="s">
        <v>4</v>
      </c>
      <c r="G138" s="22" t="s">
        <v>339</v>
      </c>
      <c r="H138" s="2" t="s">
        <v>27</v>
      </c>
    </row>
    <row r="139" spans="1:8" customFormat="1" ht="186" x14ac:dyDescent="0.25">
      <c r="A139" s="5">
        <v>135</v>
      </c>
      <c r="B139" s="5" t="s">
        <v>327</v>
      </c>
      <c r="C139" s="5" t="s">
        <v>328</v>
      </c>
      <c r="D139" s="4" t="s">
        <v>340</v>
      </c>
      <c r="E139" s="5" t="s">
        <v>24</v>
      </c>
      <c r="F139" s="6" t="s">
        <v>5</v>
      </c>
      <c r="G139" s="22" t="s">
        <v>341</v>
      </c>
      <c r="H139" s="2" t="s">
        <v>27</v>
      </c>
    </row>
    <row r="140" spans="1:8" customFormat="1" ht="186" x14ac:dyDescent="0.25">
      <c r="A140" s="5">
        <v>136</v>
      </c>
      <c r="B140" s="5" t="s">
        <v>327</v>
      </c>
      <c r="C140" s="5" t="s">
        <v>328</v>
      </c>
      <c r="D140" s="4" t="s">
        <v>342</v>
      </c>
      <c r="E140" s="5" t="s">
        <v>24</v>
      </c>
      <c r="F140" s="6" t="s">
        <v>343</v>
      </c>
      <c r="G140" s="22" t="s">
        <v>979</v>
      </c>
      <c r="H140" s="2" t="s">
        <v>27</v>
      </c>
    </row>
    <row r="141" spans="1:8" customFormat="1" ht="248" x14ac:dyDescent="0.25">
      <c r="A141" s="5">
        <v>137</v>
      </c>
      <c r="B141" s="5" t="s">
        <v>327</v>
      </c>
      <c r="C141" s="5" t="s">
        <v>328</v>
      </c>
      <c r="D141" s="4" t="s">
        <v>344</v>
      </c>
      <c r="E141" s="5" t="s">
        <v>24</v>
      </c>
      <c r="F141" s="6" t="s">
        <v>5</v>
      </c>
      <c r="G141" s="22" t="s">
        <v>345</v>
      </c>
      <c r="H141" s="2" t="s">
        <v>27</v>
      </c>
    </row>
    <row r="142" spans="1:8" customFormat="1" ht="217" x14ac:dyDescent="0.25">
      <c r="A142" s="5">
        <v>138</v>
      </c>
      <c r="B142" s="5" t="s">
        <v>327</v>
      </c>
      <c r="C142" s="5" t="s">
        <v>328</v>
      </c>
      <c r="D142" s="4" t="s">
        <v>346</v>
      </c>
      <c r="E142" s="5" t="s">
        <v>33</v>
      </c>
      <c r="F142" s="6" t="s">
        <v>9</v>
      </c>
      <c r="G142" s="22" t="s">
        <v>347</v>
      </c>
      <c r="H142" s="33" t="s">
        <v>27</v>
      </c>
    </row>
    <row r="143" spans="1:8" customFormat="1" ht="155" x14ac:dyDescent="0.25">
      <c r="A143" s="5">
        <v>139</v>
      </c>
      <c r="B143" s="5" t="s">
        <v>327</v>
      </c>
      <c r="C143" s="5" t="s">
        <v>328</v>
      </c>
      <c r="D143" s="4" t="s">
        <v>348</v>
      </c>
      <c r="E143" s="5" t="s">
        <v>33</v>
      </c>
      <c r="F143" s="6" t="s">
        <v>9</v>
      </c>
      <c r="G143" s="22" t="s">
        <v>349</v>
      </c>
      <c r="H143" s="33" t="s">
        <v>27</v>
      </c>
    </row>
    <row r="144" spans="1:8" customFormat="1" ht="310" x14ac:dyDescent="0.25">
      <c r="A144" s="5">
        <v>140</v>
      </c>
      <c r="B144" s="5" t="s">
        <v>327</v>
      </c>
      <c r="C144" s="5" t="s">
        <v>328</v>
      </c>
      <c r="D144" s="4" t="s">
        <v>350</v>
      </c>
      <c r="E144" s="5" t="s">
        <v>33</v>
      </c>
      <c r="F144" s="6" t="s">
        <v>8</v>
      </c>
      <c r="G144" s="22" t="s">
        <v>351</v>
      </c>
      <c r="H144" s="2" t="s">
        <v>27</v>
      </c>
    </row>
    <row r="145" spans="1:8" customFormat="1" ht="248" x14ac:dyDescent="0.25">
      <c r="A145" s="5">
        <v>141</v>
      </c>
      <c r="B145" s="5" t="s">
        <v>327</v>
      </c>
      <c r="C145" s="5" t="s">
        <v>328</v>
      </c>
      <c r="D145" s="4" t="s">
        <v>352</v>
      </c>
      <c r="E145" s="5" t="s">
        <v>33</v>
      </c>
      <c r="F145" s="6" t="s">
        <v>9</v>
      </c>
      <c r="G145" s="22" t="s">
        <v>353</v>
      </c>
      <c r="H145" s="33" t="s">
        <v>27</v>
      </c>
    </row>
    <row r="146" spans="1:8" customFormat="1" ht="124" x14ac:dyDescent="0.25">
      <c r="A146" s="5">
        <v>142</v>
      </c>
      <c r="B146" s="5" t="s">
        <v>327</v>
      </c>
      <c r="C146" s="5" t="s">
        <v>354</v>
      </c>
      <c r="D146" s="4" t="s">
        <v>355</v>
      </c>
      <c r="E146" s="5" t="s">
        <v>41</v>
      </c>
      <c r="F146" s="6" t="s">
        <v>343</v>
      </c>
      <c r="G146" s="22" t="s">
        <v>980</v>
      </c>
      <c r="H146" s="2" t="s">
        <v>27</v>
      </c>
    </row>
    <row r="147" spans="1:8" customFormat="1" ht="139.5" x14ac:dyDescent="0.25">
      <c r="A147" s="5">
        <v>143</v>
      </c>
      <c r="B147" s="5" t="s">
        <v>327</v>
      </c>
      <c r="C147" s="5" t="s">
        <v>354</v>
      </c>
      <c r="D147" s="4" t="s">
        <v>356</v>
      </c>
      <c r="E147" s="5" t="s">
        <v>24</v>
      </c>
      <c r="F147" s="6" t="s">
        <v>357</v>
      </c>
      <c r="G147" s="22" t="s">
        <v>358</v>
      </c>
      <c r="H147" s="27" t="s">
        <v>27</v>
      </c>
    </row>
    <row r="148" spans="1:8" customFormat="1" ht="170.5" x14ac:dyDescent="0.25">
      <c r="A148" s="5">
        <v>144</v>
      </c>
      <c r="B148" s="5" t="s">
        <v>327</v>
      </c>
      <c r="C148" s="5" t="s">
        <v>354</v>
      </c>
      <c r="D148" s="4" t="s">
        <v>359</v>
      </c>
      <c r="E148" s="5" t="s">
        <v>41</v>
      </c>
      <c r="F148" s="6" t="s">
        <v>8</v>
      </c>
      <c r="G148" s="22" t="s">
        <v>360</v>
      </c>
      <c r="H148" s="2" t="s">
        <v>27</v>
      </c>
    </row>
    <row r="149" spans="1:8" customFormat="1" ht="124" x14ac:dyDescent="0.25">
      <c r="A149" s="5">
        <v>145</v>
      </c>
      <c r="B149" s="5" t="s">
        <v>327</v>
      </c>
      <c r="C149" s="5" t="s">
        <v>354</v>
      </c>
      <c r="D149" s="4" t="s">
        <v>361</v>
      </c>
      <c r="E149" s="5" t="s">
        <v>20</v>
      </c>
      <c r="F149" s="6" t="s">
        <v>8</v>
      </c>
      <c r="G149" s="22" t="s">
        <v>362</v>
      </c>
      <c r="H149" s="2" t="s">
        <v>27</v>
      </c>
    </row>
    <row r="150" spans="1:8" customFormat="1" ht="93" x14ac:dyDescent="0.25">
      <c r="A150" s="5">
        <v>146</v>
      </c>
      <c r="B150" s="5" t="s">
        <v>327</v>
      </c>
      <c r="C150" s="5" t="s">
        <v>354</v>
      </c>
      <c r="D150" s="4" t="s">
        <v>363</v>
      </c>
      <c r="E150" s="5" t="s">
        <v>24</v>
      </c>
      <c r="F150" s="6" t="s">
        <v>9</v>
      </c>
      <c r="G150" s="22" t="s">
        <v>364</v>
      </c>
      <c r="H150" s="33" t="s">
        <v>27</v>
      </c>
    </row>
    <row r="151" spans="1:8" customFormat="1" ht="93" x14ac:dyDescent="0.25">
      <c r="A151" s="5">
        <v>147</v>
      </c>
      <c r="B151" s="5" t="s">
        <v>327</v>
      </c>
      <c r="C151" s="5" t="s">
        <v>354</v>
      </c>
      <c r="D151" s="4" t="s">
        <v>365</v>
      </c>
      <c r="E151" s="5" t="s">
        <v>24</v>
      </c>
      <c r="F151" s="6" t="s">
        <v>7</v>
      </c>
      <c r="G151" s="22" t="s">
        <v>366</v>
      </c>
      <c r="H151" s="2" t="s">
        <v>27</v>
      </c>
    </row>
    <row r="152" spans="1:8" customFormat="1" ht="325.5" x14ac:dyDescent="0.25">
      <c r="A152" s="5">
        <v>148</v>
      </c>
      <c r="B152" s="5" t="s">
        <v>327</v>
      </c>
      <c r="C152" s="5" t="s">
        <v>354</v>
      </c>
      <c r="D152" s="4" t="s">
        <v>367</v>
      </c>
      <c r="E152" s="5" t="s">
        <v>24</v>
      </c>
      <c r="F152" s="6" t="s">
        <v>9</v>
      </c>
      <c r="G152" s="22" t="s">
        <v>368</v>
      </c>
      <c r="H152" s="33" t="s">
        <v>27</v>
      </c>
    </row>
    <row r="153" spans="1:8" customFormat="1" ht="217" x14ac:dyDescent="0.25">
      <c r="A153" s="5">
        <v>149</v>
      </c>
      <c r="B153" s="5" t="s">
        <v>327</v>
      </c>
      <c r="C153" s="5" t="s">
        <v>354</v>
      </c>
      <c r="D153" s="4" t="s">
        <v>369</v>
      </c>
      <c r="E153" s="5" t="s">
        <v>33</v>
      </c>
      <c r="F153" s="6" t="s">
        <v>370</v>
      </c>
      <c r="G153" s="22" t="s">
        <v>981</v>
      </c>
      <c r="H153" s="2" t="s">
        <v>27</v>
      </c>
    </row>
    <row r="154" spans="1:8" customFormat="1" ht="325.5" x14ac:dyDescent="0.25">
      <c r="A154" s="5">
        <v>150</v>
      </c>
      <c r="B154" s="5" t="s">
        <v>327</v>
      </c>
      <c r="C154" s="5" t="s">
        <v>354</v>
      </c>
      <c r="D154" s="4" t="s">
        <v>371</v>
      </c>
      <c r="E154" s="5" t="s">
        <v>33</v>
      </c>
      <c r="F154" s="6" t="s">
        <v>8</v>
      </c>
      <c r="G154" s="22" t="s">
        <v>372</v>
      </c>
      <c r="H154" s="2" t="s">
        <v>27</v>
      </c>
    </row>
    <row r="155" spans="1:8" customFormat="1" ht="77.5" x14ac:dyDescent="0.25">
      <c r="A155" s="5">
        <v>151</v>
      </c>
      <c r="B155" s="5" t="s">
        <v>327</v>
      </c>
      <c r="C155" s="5" t="s">
        <v>354</v>
      </c>
      <c r="D155" s="4" t="s">
        <v>373</v>
      </c>
      <c r="E155" s="5" t="s">
        <v>33</v>
      </c>
      <c r="F155" s="6" t="s">
        <v>9</v>
      </c>
      <c r="G155" s="22" t="s">
        <v>374</v>
      </c>
      <c r="H155" s="33" t="s">
        <v>27</v>
      </c>
    </row>
    <row r="156" spans="1:8" customFormat="1" ht="341" x14ac:dyDescent="0.25">
      <c r="A156" s="5">
        <v>152</v>
      </c>
      <c r="B156" s="5" t="s">
        <v>327</v>
      </c>
      <c r="C156" s="5" t="s">
        <v>354</v>
      </c>
      <c r="D156" s="4" t="s">
        <v>375</v>
      </c>
      <c r="E156" s="5" t="s">
        <v>33</v>
      </c>
      <c r="F156" s="6" t="s">
        <v>9</v>
      </c>
      <c r="G156" s="22" t="s">
        <v>376</v>
      </c>
      <c r="H156" s="33" t="s">
        <v>27</v>
      </c>
    </row>
    <row r="157" spans="1:8" customFormat="1" ht="155" x14ac:dyDescent="0.25">
      <c r="A157" s="5">
        <v>153</v>
      </c>
      <c r="B157" s="5" t="s">
        <v>327</v>
      </c>
      <c r="C157" s="5" t="s">
        <v>354</v>
      </c>
      <c r="D157" s="4" t="s">
        <v>377</v>
      </c>
      <c r="E157" s="5" t="s">
        <v>33</v>
      </c>
      <c r="F157" s="6" t="s">
        <v>6</v>
      </c>
      <c r="G157" s="22" t="s">
        <v>378</v>
      </c>
      <c r="H157" s="2" t="s">
        <v>27</v>
      </c>
    </row>
    <row r="158" spans="1:8" customFormat="1" ht="124" x14ac:dyDescent="0.25">
      <c r="A158" s="5">
        <v>154</v>
      </c>
      <c r="B158" s="5" t="s">
        <v>327</v>
      </c>
      <c r="C158" s="5" t="s">
        <v>354</v>
      </c>
      <c r="D158" s="4" t="s">
        <v>379</v>
      </c>
      <c r="E158" s="5" t="s">
        <v>33</v>
      </c>
      <c r="F158" s="6" t="s">
        <v>8</v>
      </c>
      <c r="G158" s="22" t="s">
        <v>380</v>
      </c>
      <c r="H158" s="2" t="s">
        <v>27</v>
      </c>
    </row>
    <row r="159" spans="1:8" customFormat="1" ht="279" x14ac:dyDescent="0.25">
      <c r="A159" s="5">
        <v>155</v>
      </c>
      <c r="B159" s="5" t="s">
        <v>327</v>
      </c>
      <c r="C159" s="5" t="s">
        <v>381</v>
      </c>
      <c r="D159" s="4" t="s">
        <v>382</v>
      </c>
      <c r="E159" s="5" t="s">
        <v>41</v>
      </c>
      <c r="F159" s="6" t="s">
        <v>3</v>
      </c>
      <c r="G159" s="22" t="s">
        <v>972</v>
      </c>
      <c r="H159" s="2" t="s">
        <v>27</v>
      </c>
    </row>
    <row r="160" spans="1:8" customFormat="1" ht="77.5" x14ac:dyDescent="0.25">
      <c r="A160" s="5">
        <v>156</v>
      </c>
      <c r="B160" s="5" t="s">
        <v>327</v>
      </c>
      <c r="C160" s="5" t="s">
        <v>381</v>
      </c>
      <c r="D160" s="4" t="s">
        <v>383</v>
      </c>
      <c r="E160" s="5" t="s">
        <v>20</v>
      </c>
      <c r="F160" s="6" t="s">
        <v>4</v>
      </c>
      <c r="G160" s="22" t="s">
        <v>384</v>
      </c>
      <c r="H160" s="2" t="s">
        <v>27</v>
      </c>
    </row>
    <row r="161" spans="1:8" customFormat="1" ht="186" x14ac:dyDescent="0.25">
      <c r="A161" s="5">
        <v>157</v>
      </c>
      <c r="B161" s="5" t="s">
        <v>327</v>
      </c>
      <c r="C161" s="5" t="s">
        <v>381</v>
      </c>
      <c r="D161" s="4" t="s">
        <v>385</v>
      </c>
      <c r="E161" s="5" t="s">
        <v>41</v>
      </c>
      <c r="F161" s="6" t="s">
        <v>3</v>
      </c>
      <c r="G161" s="22" t="s">
        <v>386</v>
      </c>
      <c r="H161" s="2" t="s">
        <v>27</v>
      </c>
    </row>
    <row r="162" spans="1:8" customFormat="1" ht="77.5" x14ac:dyDescent="0.25">
      <c r="A162" s="5">
        <v>158</v>
      </c>
      <c r="B162" s="5" t="s">
        <v>327</v>
      </c>
      <c r="C162" s="5" t="s">
        <v>381</v>
      </c>
      <c r="D162" s="4" t="s">
        <v>387</v>
      </c>
      <c r="E162" s="5" t="s">
        <v>41</v>
      </c>
      <c r="F162" s="6" t="s">
        <v>3</v>
      </c>
      <c r="G162" s="22" t="s">
        <v>388</v>
      </c>
      <c r="H162" s="2" t="s">
        <v>27</v>
      </c>
    </row>
    <row r="163" spans="1:8" customFormat="1" ht="124" x14ac:dyDescent="0.25">
      <c r="A163" s="5">
        <v>159</v>
      </c>
      <c r="B163" s="5" t="s">
        <v>327</v>
      </c>
      <c r="C163" s="5" t="s">
        <v>381</v>
      </c>
      <c r="D163" s="4" t="s">
        <v>389</v>
      </c>
      <c r="E163" s="5" t="s">
        <v>20</v>
      </c>
      <c r="F163" s="6" t="s">
        <v>8</v>
      </c>
      <c r="G163" s="22" t="s">
        <v>390</v>
      </c>
      <c r="H163" s="2" t="s">
        <v>27</v>
      </c>
    </row>
    <row r="164" spans="1:8" customFormat="1" ht="139.5" x14ac:dyDescent="0.25">
      <c r="A164" s="5">
        <v>160</v>
      </c>
      <c r="B164" s="5" t="s">
        <v>327</v>
      </c>
      <c r="C164" s="5" t="s">
        <v>381</v>
      </c>
      <c r="D164" s="4" t="s">
        <v>391</v>
      </c>
      <c r="E164" s="5" t="s">
        <v>24</v>
      </c>
      <c r="F164" s="6" t="s">
        <v>16</v>
      </c>
      <c r="G164" s="22" t="s">
        <v>392</v>
      </c>
      <c r="H164" s="27" t="s">
        <v>27</v>
      </c>
    </row>
    <row r="165" spans="1:8" customFormat="1" ht="186" x14ac:dyDescent="0.25">
      <c r="A165" s="5">
        <v>161</v>
      </c>
      <c r="B165" s="5" t="s">
        <v>327</v>
      </c>
      <c r="C165" s="5" t="s">
        <v>381</v>
      </c>
      <c r="D165" s="4" t="s">
        <v>393</v>
      </c>
      <c r="E165" s="5" t="s">
        <v>24</v>
      </c>
      <c r="F165" s="6" t="s">
        <v>5</v>
      </c>
      <c r="G165" s="22" t="s">
        <v>394</v>
      </c>
      <c r="H165" s="2" t="s">
        <v>27</v>
      </c>
    </row>
    <row r="166" spans="1:8" customFormat="1" ht="77.5" x14ac:dyDescent="0.25">
      <c r="A166" s="5">
        <v>162</v>
      </c>
      <c r="B166" s="5" t="s">
        <v>327</v>
      </c>
      <c r="C166" s="5" t="s">
        <v>381</v>
      </c>
      <c r="D166" s="4" t="s">
        <v>395</v>
      </c>
      <c r="E166" s="5" t="s">
        <v>24</v>
      </c>
      <c r="F166" s="6" t="s">
        <v>9</v>
      </c>
      <c r="G166" s="22" t="s">
        <v>396</v>
      </c>
      <c r="H166" s="33" t="s">
        <v>27</v>
      </c>
    </row>
    <row r="167" spans="1:8" customFormat="1" ht="232.5" x14ac:dyDescent="0.25">
      <c r="A167" s="5">
        <v>163</v>
      </c>
      <c r="B167" s="5" t="s">
        <v>327</v>
      </c>
      <c r="C167" s="5" t="s">
        <v>381</v>
      </c>
      <c r="D167" s="4" t="s">
        <v>397</v>
      </c>
      <c r="E167" s="5" t="s">
        <v>24</v>
      </c>
      <c r="F167" s="6" t="s">
        <v>5</v>
      </c>
      <c r="G167" s="22" t="s">
        <v>398</v>
      </c>
      <c r="H167" s="2" t="s">
        <v>27</v>
      </c>
    </row>
    <row r="168" spans="1:8" customFormat="1" ht="409.5" x14ac:dyDescent="0.25">
      <c r="A168" s="5">
        <v>164</v>
      </c>
      <c r="B168" s="5" t="s">
        <v>327</v>
      </c>
      <c r="C168" s="5" t="s">
        <v>381</v>
      </c>
      <c r="D168" s="4" t="s">
        <v>399</v>
      </c>
      <c r="E168" s="5" t="s">
        <v>20</v>
      </c>
      <c r="F168" s="6" t="s">
        <v>4</v>
      </c>
      <c r="G168" s="22" t="s">
        <v>400</v>
      </c>
      <c r="H168" s="2" t="s">
        <v>27</v>
      </c>
    </row>
    <row r="169" spans="1:8" customFormat="1" ht="217" x14ac:dyDescent="0.25">
      <c r="A169" s="5">
        <v>165</v>
      </c>
      <c r="B169" s="5" t="s">
        <v>327</v>
      </c>
      <c r="C169" s="5" t="s">
        <v>381</v>
      </c>
      <c r="D169" s="4" t="s">
        <v>401</v>
      </c>
      <c r="E169" s="5" t="s">
        <v>20</v>
      </c>
      <c r="F169" s="6" t="s">
        <v>4</v>
      </c>
      <c r="G169" s="22" t="s">
        <v>402</v>
      </c>
      <c r="H169" s="2" t="s">
        <v>27</v>
      </c>
    </row>
    <row r="170" spans="1:8" customFormat="1" ht="155" x14ac:dyDescent="0.25">
      <c r="A170" s="5">
        <v>166</v>
      </c>
      <c r="B170" s="5" t="s">
        <v>327</v>
      </c>
      <c r="C170" s="5" t="s">
        <v>381</v>
      </c>
      <c r="D170" s="4" t="s">
        <v>403</v>
      </c>
      <c r="E170" s="5" t="s">
        <v>24</v>
      </c>
      <c r="F170" s="6" t="s">
        <v>9</v>
      </c>
      <c r="G170" s="22" t="s">
        <v>404</v>
      </c>
      <c r="H170" s="33" t="s">
        <v>27</v>
      </c>
    </row>
    <row r="171" spans="1:8" customFormat="1" ht="201.5" x14ac:dyDescent="0.25">
      <c r="A171" s="5">
        <v>167</v>
      </c>
      <c r="B171" s="5" t="s">
        <v>327</v>
      </c>
      <c r="C171" s="5" t="s">
        <v>405</v>
      </c>
      <c r="D171" s="4" t="s">
        <v>406</v>
      </c>
      <c r="E171" s="5" t="s">
        <v>24</v>
      </c>
      <c r="F171" s="6" t="s">
        <v>5</v>
      </c>
      <c r="G171" s="22" t="s">
        <v>407</v>
      </c>
      <c r="H171" s="2" t="s">
        <v>27</v>
      </c>
    </row>
    <row r="172" spans="1:8" customFormat="1" ht="77.5" x14ac:dyDescent="0.25">
      <c r="A172" s="5">
        <v>168</v>
      </c>
      <c r="B172" s="5" t="s">
        <v>327</v>
      </c>
      <c r="C172" s="5" t="s">
        <v>405</v>
      </c>
      <c r="D172" s="4" t="s">
        <v>408</v>
      </c>
      <c r="E172" s="5" t="s">
        <v>20</v>
      </c>
      <c r="F172" s="6" t="s">
        <v>187</v>
      </c>
      <c r="G172" s="30" t="s">
        <v>982</v>
      </c>
      <c r="H172" s="2" t="s">
        <v>27</v>
      </c>
    </row>
    <row r="173" spans="1:8" customFormat="1" ht="409.5" x14ac:dyDescent="0.25">
      <c r="A173" s="5">
        <v>169</v>
      </c>
      <c r="B173" s="5" t="s">
        <v>327</v>
      </c>
      <c r="C173" s="5" t="s">
        <v>405</v>
      </c>
      <c r="D173" s="4" t="s">
        <v>409</v>
      </c>
      <c r="E173" s="5" t="s">
        <v>20</v>
      </c>
      <c r="F173" s="6" t="s">
        <v>4</v>
      </c>
      <c r="G173" s="22" t="s">
        <v>410</v>
      </c>
      <c r="H173" s="2" t="s">
        <v>27</v>
      </c>
    </row>
    <row r="174" spans="1:8" customFormat="1" ht="232.5" x14ac:dyDescent="0.25">
      <c r="A174" s="5">
        <v>170</v>
      </c>
      <c r="B174" s="5" t="s">
        <v>327</v>
      </c>
      <c r="C174" s="5" t="s">
        <v>405</v>
      </c>
      <c r="D174" s="4" t="s">
        <v>411</v>
      </c>
      <c r="E174" s="5" t="s">
        <v>24</v>
      </c>
      <c r="F174" s="6" t="s">
        <v>5</v>
      </c>
      <c r="G174" s="22" t="s">
        <v>398</v>
      </c>
      <c r="H174" s="2" t="s">
        <v>27</v>
      </c>
    </row>
    <row r="175" spans="1:8" customFormat="1" ht="201.5" x14ac:dyDescent="0.25">
      <c r="A175" s="5">
        <v>171</v>
      </c>
      <c r="B175" s="5" t="s">
        <v>327</v>
      </c>
      <c r="C175" s="5" t="s">
        <v>405</v>
      </c>
      <c r="D175" s="4" t="s">
        <v>412</v>
      </c>
      <c r="E175" s="5" t="s">
        <v>33</v>
      </c>
      <c r="F175" s="6" t="s">
        <v>9</v>
      </c>
      <c r="G175" s="22" t="s">
        <v>413</v>
      </c>
      <c r="H175" s="33" t="s">
        <v>27</v>
      </c>
    </row>
    <row r="176" spans="1:8" customFormat="1" ht="108.5" x14ac:dyDescent="0.25">
      <c r="A176" s="5">
        <v>172</v>
      </c>
      <c r="B176" s="5" t="s">
        <v>327</v>
      </c>
      <c r="C176" s="5" t="s">
        <v>414</v>
      </c>
      <c r="D176" s="4" t="s">
        <v>415</v>
      </c>
      <c r="E176" s="5" t="s">
        <v>41</v>
      </c>
      <c r="F176" s="6" t="s">
        <v>8</v>
      </c>
      <c r="G176" s="22" t="s">
        <v>416</v>
      </c>
      <c r="H176" s="2" t="s">
        <v>27</v>
      </c>
    </row>
    <row r="177" spans="1:8" customFormat="1" ht="155" x14ac:dyDescent="0.25">
      <c r="A177" s="5">
        <v>173</v>
      </c>
      <c r="B177" s="5" t="s">
        <v>327</v>
      </c>
      <c r="C177" s="5" t="s">
        <v>414</v>
      </c>
      <c r="D177" s="4" t="s">
        <v>417</v>
      </c>
      <c r="E177" s="5" t="s">
        <v>41</v>
      </c>
      <c r="F177" s="6" t="s">
        <v>8</v>
      </c>
      <c r="G177" s="22" t="s">
        <v>418</v>
      </c>
      <c r="H177" s="2" t="s">
        <v>27</v>
      </c>
    </row>
    <row r="178" spans="1:8" customFormat="1" ht="409.5" x14ac:dyDescent="0.25">
      <c r="A178" s="5">
        <v>174</v>
      </c>
      <c r="B178" s="5" t="s">
        <v>327</v>
      </c>
      <c r="C178" s="5" t="s">
        <v>414</v>
      </c>
      <c r="D178" s="4" t="s">
        <v>419</v>
      </c>
      <c r="E178" s="5" t="s">
        <v>41</v>
      </c>
      <c r="F178" s="6" t="s">
        <v>343</v>
      </c>
      <c r="G178" s="22" t="s">
        <v>983</v>
      </c>
      <c r="H178" s="33" t="s">
        <v>27</v>
      </c>
    </row>
    <row r="179" spans="1:8" customFormat="1" ht="93" x14ac:dyDescent="0.25">
      <c r="A179" s="5">
        <v>175</v>
      </c>
      <c r="B179" s="5" t="s">
        <v>327</v>
      </c>
      <c r="C179" s="5" t="s">
        <v>414</v>
      </c>
      <c r="D179" s="4" t="s">
        <v>420</v>
      </c>
      <c r="E179" s="5" t="s">
        <v>24</v>
      </c>
      <c r="F179" s="6" t="s">
        <v>7</v>
      </c>
      <c r="G179" s="22" t="s">
        <v>421</v>
      </c>
      <c r="H179" s="2" t="s">
        <v>27</v>
      </c>
    </row>
    <row r="180" spans="1:8" customFormat="1" ht="248" x14ac:dyDescent="0.25">
      <c r="A180" s="5">
        <v>176</v>
      </c>
      <c r="B180" s="5" t="s">
        <v>327</v>
      </c>
      <c r="C180" s="5" t="s">
        <v>414</v>
      </c>
      <c r="D180" s="4" t="s">
        <v>422</v>
      </c>
      <c r="E180" s="5" t="s">
        <v>24</v>
      </c>
      <c r="F180" s="6" t="s">
        <v>9</v>
      </c>
      <c r="G180" s="22" t="s">
        <v>423</v>
      </c>
      <c r="H180" s="33" t="s">
        <v>27</v>
      </c>
    </row>
    <row r="181" spans="1:8" customFormat="1" ht="155" x14ac:dyDescent="0.25">
      <c r="A181" s="5">
        <v>177</v>
      </c>
      <c r="B181" s="5" t="s">
        <v>327</v>
      </c>
      <c r="C181" s="5" t="s">
        <v>414</v>
      </c>
      <c r="D181" s="4" t="s">
        <v>424</v>
      </c>
      <c r="E181" s="5" t="s">
        <v>33</v>
      </c>
      <c r="F181" s="6" t="s">
        <v>9</v>
      </c>
      <c r="G181" s="22" t="s">
        <v>425</v>
      </c>
      <c r="H181" s="33" t="s">
        <v>27</v>
      </c>
    </row>
    <row r="182" spans="1:8" customFormat="1" ht="232.5" x14ac:dyDescent="0.25">
      <c r="A182" s="5">
        <v>178</v>
      </c>
      <c r="B182" s="5" t="s">
        <v>327</v>
      </c>
      <c r="C182" s="5" t="s">
        <v>414</v>
      </c>
      <c r="D182" s="4" t="s">
        <v>426</v>
      </c>
      <c r="E182" s="5" t="s">
        <v>33</v>
      </c>
      <c r="F182" s="6" t="s">
        <v>8</v>
      </c>
      <c r="G182" s="22" t="s">
        <v>427</v>
      </c>
      <c r="H182" s="2" t="s">
        <v>27</v>
      </c>
    </row>
    <row r="183" spans="1:8" customFormat="1" ht="409.5" x14ac:dyDescent="0.25">
      <c r="A183" s="5">
        <v>179</v>
      </c>
      <c r="B183" s="5" t="s">
        <v>327</v>
      </c>
      <c r="C183" s="5" t="s">
        <v>414</v>
      </c>
      <c r="D183" s="4" t="s">
        <v>428</v>
      </c>
      <c r="E183" s="5" t="s">
        <v>41</v>
      </c>
      <c r="F183" s="6" t="s">
        <v>8</v>
      </c>
      <c r="G183" s="22" t="s">
        <v>429</v>
      </c>
      <c r="H183" s="2" t="s">
        <v>27</v>
      </c>
    </row>
    <row r="184" spans="1:8" customFormat="1" ht="248" x14ac:dyDescent="0.25">
      <c r="A184" s="5">
        <v>180</v>
      </c>
      <c r="B184" s="5" t="s">
        <v>327</v>
      </c>
      <c r="C184" s="5" t="s">
        <v>414</v>
      </c>
      <c r="D184" s="4" t="s">
        <v>430</v>
      </c>
      <c r="E184" s="5" t="s">
        <v>33</v>
      </c>
      <c r="F184" s="6" t="s">
        <v>9</v>
      </c>
      <c r="G184" s="22" t="s">
        <v>431</v>
      </c>
      <c r="H184" s="33" t="s">
        <v>27</v>
      </c>
    </row>
    <row r="185" spans="1:8" customFormat="1" ht="93" x14ac:dyDescent="0.25">
      <c r="A185" s="5">
        <v>181</v>
      </c>
      <c r="B185" s="5" t="s">
        <v>327</v>
      </c>
      <c r="C185" s="5" t="s">
        <v>432</v>
      </c>
      <c r="D185" s="4" t="s">
        <v>433</v>
      </c>
      <c r="E185" s="5" t="s">
        <v>41</v>
      </c>
      <c r="F185" s="6" t="s">
        <v>8</v>
      </c>
      <c r="G185" s="22" t="s">
        <v>434</v>
      </c>
      <c r="H185" s="2" t="s">
        <v>27</v>
      </c>
    </row>
    <row r="186" spans="1:8" customFormat="1" ht="124" x14ac:dyDescent="0.25">
      <c r="A186" s="5">
        <v>182</v>
      </c>
      <c r="B186" s="5" t="s">
        <v>327</v>
      </c>
      <c r="C186" s="5" t="s">
        <v>435</v>
      </c>
      <c r="D186" s="4" t="s">
        <v>436</v>
      </c>
      <c r="E186" s="5" t="s">
        <v>41</v>
      </c>
      <c r="F186" s="6" t="s">
        <v>8</v>
      </c>
      <c r="G186" s="22" t="s">
        <v>437</v>
      </c>
      <c r="H186" s="2" t="s">
        <v>27</v>
      </c>
    </row>
    <row r="187" spans="1:8" customFormat="1" ht="170.5" x14ac:dyDescent="0.25">
      <c r="A187" s="5">
        <v>183</v>
      </c>
      <c r="B187" s="5" t="s">
        <v>327</v>
      </c>
      <c r="C187" s="5" t="s">
        <v>435</v>
      </c>
      <c r="D187" s="4" t="s">
        <v>438</v>
      </c>
      <c r="E187" s="5" t="s">
        <v>41</v>
      </c>
      <c r="F187" s="6" t="s">
        <v>439</v>
      </c>
      <c r="G187" s="22" t="s">
        <v>984</v>
      </c>
      <c r="H187" s="2" t="s">
        <v>27</v>
      </c>
    </row>
    <row r="188" spans="1:8" customFormat="1" ht="409.5" x14ac:dyDescent="0.25">
      <c r="A188" s="5">
        <v>184</v>
      </c>
      <c r="B188" s="5" t="s">
        <v>327</v>
      </c>
      <c r="C188" s="5" t="s">
        <v>435</v>
      </c>
      <c r="D188" s="4" t="s">
        <v>440</v>
      </c>
      <c r="E188" s="5" t="s">
        <v>41</v>
      </c>
      <c r="F188" s="6" t="s">
        <v>8</v>
      </c>
      <c r="G188" s="22" t="s">
        <v>441</v>
      </c>
      <c r="H188" s="2" t="s">
        <v>27</v>
      </c>
    </row>
    <row r="189" spans="1:8" customFormat="1" ht="217" x14ac:dyDescent="0.25">
      <c r="A189" s="5">
        <v>185</v>
      </c>
      <c r="B189" s="5" t="s">
        <v>327</v>
      </c>
      <c r="C189" s="5" t="s">
        <v>435</v>
      </c>
      <c r="D189" s="4" t="s">
        <v>442</v>
      </c>
      <c r="E189" s="5" t="s">
        <v>41</v>
      </c>
      <c r="F189" s="6" t="s">
        <v>21</v>
      </c>
      <c r="G189" s="31" t="s">
        <v>985</v>
      </c>
      <c r="H189" s="2" t="s">
        <v>27</v>
      </c>
    </row>
    <row r="190" spans="1:8" customFormat="1" ht="155" x14ac:dyDescent="0.25">
      <c r="A190" s="5">
        <v>186</v>
      </c>
      <c r="B190" s="5" t="s">
        <v>327</v>
      </c>
      <c r="C190" s="5" t="s">
        <v>435</v>
      </c>
      <c r="D190" s="4" t="s">
        <v>443</v>
      </c>
      <c r="E190" s="5" t="s">
        <v>24</v>
      </c>
      <c r="F190" s="6" t="s">
        <v>5</v>
      </c>
      <c r="G190" s="22" t="s">
        <v>444</v>
      </c>
      <c r="H190" s="2" t="s">
        <v>27</v>
      </c>
    </row>
    <row r="191" spans="1:8" customFormat="1" ht="108.5" x14ac:dyDescent="0.25">
      <c r="A191" s="5">
        <v>187</v>
      </c>
      <c r="B191" s="5" t="s">
        <v>327</v>
      </c>
      <c r="C191" s="5" t="s">
        <v>435</v>
      </c>
      <c r="D191" s="4" t="s">
        <v>445</v>
      </c>
      <c r="E191" s="5" t="s">
        <v>33</v>
      </c>
      <c r="F191" s="6" t="s">
        <v>7</v>
      </c>
      <c r="G191" s="22" t="s">
        <v>446</v>
      </c>
      <c r="H191" s="2" t="s">
        <v>27</v>
      </c>
    </row>
    <row r="192" spans="1:8" customFormat="1" ht="124" x14ac:dyDescent="0.25">
      <c r="A192" s="5">
        <v>188</v>
      </c>
      <c r="B192" s="5" t="s">
        <v>327</v>
      </c>
      <c r="C192" s="5" t="s">
        <v>435</v>
      </c>
      <c r="D192" s="4" t="s">
        <v>447</v>
      </c>
      <c r="E192" s="5" t="s">
        <v>24</v>
      </c>
      <c r="F192" s="6" t="s">
        <v>9</v>
      </c>
      <c r="G192" s="22" t="s">
        <v>448</v>
      </c>
      <c r="H192" s="33" t="s">
        <v>27</v>
      </c>
    </row>
    <row r="193" spans="1:8" customFormat="1" ht="263.5" x14ac:dyDescent="0.25">
      <c r="A193" s="5">
        <v>189</v>
      </c>
      <c r="B193" s="5" t="s">
        <v>327</v>
      </c>
      <c r="C193" s="5" t="s">
        <v>435</v>
      </c>
      <c r="D193" s="4" t="s">
        <v>449</v>
      </c>
      <c r="E193" s="5" t="s">
        <v>33</v>
      </c>
      <c r="F193" s="6" t="s">
        <v>167</v>
      </c>
      <c r="G193" s="22" t="s">
        <v>450</v>
      </c>
      <c r="H193" s="2" t="s">
        <v>27</v>
      </c>
    </row>
    <row r="194" spans="1:8" customFormat="1" ht="139.5" x14ac:dyDescent="0.25">
      <c r="A194" s="5">
        <v>190</v>
      </c>
      <c r="B194" s="5" t="s">
        <v>327</v>
      </c>
      <c r="C194" s="5" t="s">
        <v>451</v>
      </c>
      <c r="D194" s="4" t="s">
        <v>452</v>
      </c>
      <c r="E194" s="5" t="s">
        <v>20</v>
      </c>
      <c r="F194" s="6" t="s">
        <v>4</v>
      </c>
      <c r="G194" s="22" t="s">
        <v>453</v>
      </c>
      <c r="H194" s="2" t="s">
        <v>27</v>
      </c>
    </row>
    <row r="195" spans="1:8" customFormat="1" ht="248" x14ac:dyDescent="0.25">
      <c r="A195" s="5">
        <v>191</v>
      </c>
      <c r="B195" s="5" t="s">
        <v>327</v>
      </c>
      <c r="C195" s="5" t="s">
        <v>451</v>
      </c>
      <c r="D195" s="4" t="s">
        <v>454</v>
      </c>
      <c r="E195" s="5" t="s">
        <v>20</v>
      </c>
      <c r="F195" s="6" t="s">
        <v>8</v>
      </c>
      <c r="G195" s="22" t="s">
        <v>455</v>
      </c>
      <c r="H195" s="2" t="s">
        <v>27</v>
      </c>
    </row>
    <row r="196" spans="1:8" customFormat="1" ht="108.5" x14ac:dyDescent="0.25">
      <c r="A196" s="5">
        <v>192</v>
      </c>
      <c r="B196" s="5" t="s">
        <v>327</v>
      </c>
      <c r="C196" s="5" t="s">
        <v>451</v>
      </c>
      <c r="D196" s="4" t="s">
        <v>456</v>
      </c>
      <c r="E196" s="5" t="s">
        <v>20</v>
      </c>
      <c r="F196" s="6" t="s">
        <v>8</v>
      </c>
      <c r="G196" s="22" t="s">
        <v>457</v>
      </c>
      <c r="H196" s="2" t="s">
        <v>27</v>
      </c>
    </row>
    <row r="197" spans="1:8" customFormat="1" ht="124" x14ac:dyDescent="0.25">
      <c r="A197" s="5">
        <v>193</v>
      </c>
      <c r="B197" s="5" t="s">
        <v>327</v>
      </c>
      <c r="C197" s="5" t="s">
        <v>451</v>
      </c>
      <c r="D197" s="4" t="s">
        <v>458</v>
      </c>
      <c r="E197" s="5" t="s">
        <v>20</v>
      </c>
      <c r="F197" s="6" t="s">
        <v>8</v>
      </c>
      <c r="G197" s="22" t="s">
        <v>459</v>
      </c>
      <c r="H197" s="2" t="s">
        <v>27</v>
      </c>
    </row>
    <row r="198" spans="1:8" customFormat="1" ht="217" x14ac:dyDescent="0.25">
      <c r="A198" s="5">
        <v>194</v>
      </c>
      <c r="B198" s="5" t="s">
        <v>327</v>
      </c>
      <c r="C198" s="5" t="s">
        <v>451</v>
      </c>
      <c r="D198" s="4" t="s">
        <v>460</v>
      </c>
      <c r="E198" s="5" t="s">
        <v>24</v>
      </c>
      <c r="F198" s="6" t="s">
        <v>461</v>
      </c>
      <c r="G198" s="22" t="s">
        <v>462</v>
      </c>
      <c r="H198" s="2" t="s">
        <v>27</v>
      </c>
    </row>
    <row r="199" spans="1:8" customFormat="1" ht="409.5" x14ac:dyDescent="0.25">
      <c r="A199" s="5">
        <v>195</v>
      </c>
      <c r="B199" s="5" t="s">
        <v>327</v>
      </c>
      <c r="C199" s="5" t="s">
        <v>451</v>
      </c>
      <c r="D199" s="4" t="s">
        <v>463</v>
      </c>
      <c r="E199" s="5" t="s">
        <v>24</v>
      </c>
      <c r="F199" s="6" t="s">
        <v>464</v>
      </c>
      <c r="G199" s="22" t="s">
        <v>465</v>
      </c>
      <c r="H199" s="27" t="s">
        <v>27</v>
      </c>
    </row>
    <row r="200" spans="1:8" customFormat="1" ht="170.5" x14ac:dyDescent="0.25">
      <c r="A200" s="5">
        <v>196</v>
      </c>
      <c r="B200" s="5" t="s">
        <v>327</v>
      </c>
      <c r="C200" s="5" t="s">
        <v>451</v>
      </c>
      <c r="D200" s="4" t="s">
        <v>466</v>
      </c>
      <c r="E200" s="5" t="s">
        <v>24</v>
      </c>
      <c r="F200" s="6" t="s">
        <v>5</v>
      </c>
      <c r="G200" s="22" t="s">
        <v>467</v>
      </c>
      <c r="H200" s="2" t="s">
        <v>27</v>
      </c>
    </row>
    <row r="201" spans="1:8" customFormat="1" ht="263.5" x14ac:dyDescent="0.25">
      <c r="A201" s="5">
        <v>197</v>
      </c>
      <c r="B201" s="5" t="s">
        <v>327</v>
      </c>
      <c r="C201" s="5" t="s">
        <v>451</v>
      </c>
      <c r="D201" s="4" t="s">
        <v>468</v>
      </c>
      <c r="E201" s="5" t="s">
        <v>33</v>
      </c>
      <c r="F201" s="6" t="s">
        <v>8</v>
      </c>
      <c r="G201" s="22" t="s">
        <v>469</v>
      </c>
      <c r="H201" s="2" t="s">
        <v>27</v>
      </c>
    </row>
    <row r="202" spans="1:8" customFormat="1" ht="232.5" x14ac:dyDescent="0.25">
      <c r="A202" s="5">
        <v>198</v>
      </c>
      <c r="B202" s="5" t="s">
        <v>327</v>
      </c>
      <c r="C202" s="5" t="s">
        <v>451</v>
      </c>
      <c r="D202" s="4" t="s">
        <v>470</v>
      </c>
      <c r="E202" s="5" t="s">
        <v>33</v>
      </c>
      <c r="F202" s="6" t="s">
        <v>9</v>
      </c>
      <c r="G202" s="22" t="s">
        <v>471</v>
      </c>
      <c r="H202" s="33" t="s">
        <v>27</v>
      </c>
    </row>
    <row r="203" spans="1:8" customFormat="1" ht="186" x14ac:dyDescent="0.25">
      <c r="A203" s="5">
        <v>199</v>
      </c>
      <c r="B203" s="5" t="s">
        <v>327</v>
      </c>
      <c r="C203" s="5" t="s">
        <v>451</v>
      </c>
      <c r="D203" s="4" t="s">
        <v>472</v>
      </c>
      <c r="E203" s="5" t="s">
        <v>24</v>
      </c>
      <c r="F203" s="6" t="s">
        <v>9</v>
      </c>
      <c r="G203" s="22" t="s">
        <v>473</v>
      </c>
      <c r="H203" s="33" t="s">
        <v>27</v>
      </c>
    </row>
    <row r="204" spans="1:8" customFormat="1" ht="201.5" x14ac:dyDescent="0.25">
      <c r="A204" s="5">
        <v>200</v>
      </c>
      <c r="B204" s="5" t="s">
        <v>474</v>
      </c>
      <c r="C204" s="5" t="s">
        <v>475</v>
      </c>
      <c r="D204" s="4" t="s">
        <v>476</v>
      </c>
      <c r="E204" s="5" t="s">
        <v>24</v>
      </c>
      <c r="F204" s="6" t="s">
        <v>261</v>
      </c>
      <c r="G204" s="22" t="s">
        <v>477</v>
      </c>
      <c r="H204" s="2" t="s">
        <v>27</v>
      </c>
    </row>
    <row r="205" spans="1:8" customFormat="1" ht="325.5" x14ac:dyDescent="0.25">
      <c r="A205" s="7">
        <v>201</v>
      </c>
      <c r="B205" s="7" t="s">
        <v>474</v>
      </c>
      <c r="C205" s="7" t="s">
        <v>478</v>
      </c>
      <c r="D205" s="8" t="s">
        <v>479</v>
      </c>
      <c r="E205" s="7" t="s">
        <v>20</v>
      </c>
      <c r="F205" s="9" t="s">
        <v>8</v>
      </c>
      <c r="G205" s="23" t="s">
        <v>480</v>
      </c>
      <c r="H205" s="10" t="s">
        <v>27</v>
      </c>
    </row>
    <row r="206" spans="1:8" customFormat="1" ht="186" x14ac:dyDescent="0.25">
      <c r="A206" s="7">
        <v>202</v>
      </c>
      <c r="B206" s="7" t="s">
        <v>474</v>
      </c>
      <c r="C206" s="7" t="s">
        <v>478</v>
      </c>
      <c r="D206" s="8" t="s">
        <v>481</v>
      </c>
      <c r="E206" s="7" t="s">
        <v>41</v>
      </c>
      <c r="F206" s="9" t="s">
        <v>105</v>
      </c>
      <c r="G206" s="23" t="s">
        <v>482</v>
      </c>
      <c r="H206" s="10" t="s">
        <v>27</v>
      </c>
    </row>
    <row r="207" spans="1:8" customFormat="1" ht="263.5" x14ac:dyDescent="0.25">
      <c r="A207" s="5">
        <v>203</v>
      </c>
      <c r="B207" s="5" t="s">
        <v>474</v>
      </c>
      <c r="C207" s="5" t="s">
        <v>483</v>
      </c>
      <c r="D207" s="4" t="s">
        <v>484</v>
      </c>
      <c r="E207" s="5" t="s">
        <v>20</v>
      </c>
      <c r="F207" s="6" t="s">
        <v>8</v>
      </c>
      <c r="G207" s="22" t="s">
        <v>485</v>
      </c>
      <c r="H207" s="2" t="s">
        <v>27</v>
      </c>
    </row>
    <row r="208" spans="1:8" customFormat="1" ht="139.5" x14ac:dyDescent="0.25">
      <c r="A208" s="5">
        <v>204</v>
      </c>
      <c r="B208" s="5" t="s">
        <v>474</v>
      </c>
      <c r="C208" s="5" t="s">
        <v>483</v>
      </c>
      <c r="D208" s="4" t="s">
        <v>486</v>
      </c>
      <c r="E208" s="5" t="s">
        <v>20</v>
      </c>
      <c r="F208" s="6" t="s">
        <v>4</v>
      </c>
      <c r="G208" s="22" t="s">
        <v>487</v>
      </c>
      <c r="H208" s="2" t="s">
        <v>27</v>
      </c>
    </row>
    <row r="209" spans="1:8" customFormat="1" ht="201.5" x14ac:dyDescent="0.25">
      <c r="A209" s="5">
        <v>205</v>
      </c>
      <c r="B209" s="5" t="s">
        <v>474</v>
      </c>
      <c r="C209" s="5" t="s">
        <v>483</v>
      </c>
      <c r="D209" s="4" t="s">
        <v>488</v>
      </c>
      <c r="E209" s="5" t="s">
        <v>24</v>
      </c>
      <c r="F209" s="6" t="s">
        <v>5</v>
      </c>
      <c r="G209" s="22" t="s">
        <v>489</v>
      </c>
      <c r="H209" s="2" t="s">
        <v>27</v>
      </c>
    </row>
    <row r="210" spans="1:8" customFormat="1" ht="310" x14ac:dyDescent="0.25">
      <c r="A210" s="5">
        <v>206</v>
      </c>
      <c r="B210" s="5" t="s">
        <v>474</v>
      </c>
      <c r="C210" s="5" t="s">
        <v>475</v>
      </c>
      <c r="D210" s="4" t="s">
        <v>490</v>
      </c>
      <c r="E210" s="5" t="s">
        <v>24</v>
      </c>
      <c r="F210" s="6" t="s">
        <v>7</v>
      </c>
      <c r="G210" s="22" t="s">
        <v>491</v>
      </c>
      <c r="H210" s="33" t="s">
        <v>27</v>
      </c>
    </row>
    <row r="211" spans="1:8" customFormat="1" ht="294.5" x14ac:dyDescent="0.25">
      <c r="A211" s="5">
        <v>207</v>
      </c>
      <c r="B211" s="5" t="s">
        <v>474</v>
      </c>
      <c r="C211" s="5" t="s">
        <v>483</v>
      </c>
      <c r="D211" s="4" t="s">
        <v>492</v>
      </c>
      <c r="E211" s="5" t="s">
        <v>33</v>
      </c>
      <c r="F211" s="6" t="s">
        <v>8</v>
      </c>
      <c r="G211" s="22" t="s">
        <v>493</v>
      </c>
      <c r="H211" s="2" t="s">
        <v>27</v>
      </c>
    </row>
    <row r="212" spans="1:8" customFormat="1" ht="217" x14ac:dyDescent="0.25">
      <c r="A212" s="5">
        <v>208</v>
      </c>
      <c r="B212" s="5" t="s">
        <v>474</v>
      </c>
      <c r="C212" s="5" t="s">
        <v>478</v>
      </c>
      <c r="D212" s="4" t="s">
        <v>494</v>
      </c>
      <c r="E212" s="5" t="s">
        <v>33</v>
      </c>
      <c r="F212" s="6" t="s">
        <v>8</v>
      </c>
      <c r="G212" s="22" t="s">
        <v>495</v>
      </c>
      <c r="H212" s="2" t="s">
        <v>27</v>
      </c>
    </row>
    <row r="213" spans="1:8" customFormat="1" ht="356.5" x14ac:dyDescent="0.25">
      <c r="A213" s="5">
        <v>209</v>
      </c>
      <c r="B213" s="5" t="s">
        <v>474</v>
      </c>
      <c r="C213" s="5" t="s">
        <v>496</v>
      </c>
      <c r="D213" s="4" t="s">
        <v>497</v>
      </c>
      <c r="E213" s="5" t="s">
        <v>41</v>
      </c>
      <c r="F213" s="6" t="s">
        <v>3</v>
      </c>
      <c r="G213" s="22" t="s">
        <v>498</v>
      </c>
      <c r="H213" s="33" t="s">
        <v>185</v>
      </c>
    </row>
    <row r="214" spans="1:8" customFormat="1" ht="409.5" x14ac:dyDescent="0.25">
      <c r="A214" s="5">
        <v>210</v>
      </c>
      <c r="B214" s="5" t="s">
        <v>474</v>
      </c>
      <c r="C214" s="5" t="s">
        <v>496</v>
      </c>
      <c r="D214" s="4" t="s">
        <v>499</v>
      </c>
      <c r="E214" s="5" t="s">
        <v>41</v>
      </c>
      <c r="F214" s="6" t="s">
        <v>500</v>
      </c>
      <c r="G214" s="22" t="s">
        <v>1001</v>
      </c>
      <c r="H214" s="33" t="s">
        <v>27</v>
      </c>
    </row>
    <row r="215" spans="1:8" customFormat="1" ht="170.5" x14ac:dyDescent="0.25">
      <c r="A215" s="5">
        <v>211</v>
      </c>
      <c r="B215" s="5" t="s">
        <v>474</v>
      </c>
      <c r="C215" s="5" t="s">
        <v>501</v>
      </c>
      <c r="D215" s="4" t="s">
        <v>502</v>
      </c>
      <c r="E215" s="5" t="s">
        <v>41</v>
      </c>
      <c r="F215" s="6" t="s">
        <v>8</v>
      </c>
      <c r="G215" s="22" t="s">
        <v>503</v>
      </c>
      <c r="H215" s="2" t="s">
        <v>27</v>
      </c>
    </row>
    <row r="216" spans="1:8" customFormat="1" ht="155" x14ac:dyDescent="0.25">
      <c r="A216" s="5">
        <v>212</v>
      </c>
      <c r="B216" s="5" t="s">
        <v>474</v>
      </c>
      <c r="C216" s="5" t="s">
        <v>504</v>
      </c>
      <c r="D216" s="4" t="s">
        <v>505</v>
      </c>
      <c r="E216" s="5" t="s">
        <v>41</v>
      </c>
      <c r="F216" s="6" t="s">
        <v>8</v>
      </c>
      <c r="G216" s="22" t="s">
        <v>506</v>
      </c>
      <c r="H216" s="33" t="s">
        <v>27</v>
      </c>
    </row>
    <row r="217" spans="1:8" customFormat="1" ht="232.5" x14ac:dyDescent="0.25">
      <c r="A217" s="5">
        <v>213</v>
      </c>
      <c r="B217" s="5" t="s">
        <v>474</v>
      </c>
      <c r="C217" s="5" t="s">
        <v>504</v>
      </c>
      <c r="D217" s="4" t="s">
        <v>507</v>
      </c>
      <c r="E217" s="5" t="s">
        <v>41</v>
      </c>
      <c r="F217" s="6" t="s">
        <v>8</v>
      </c>
      <c r="G217" s="22" t="s">
        <v>508</v>
      </c>
      <c r="H217" s="2" t="s">
        <v>27</v>
      </c>
    </row>
    <row r="218" spans="1:8" customFormat="1" ht="356.5" x14ac:dyDescent="0.25">
      <c r="A218" s="5">
        <v>214</v>
      </c>
      <c r="B218" s="5" t="s">
        <v>474</v>
      </c>
      <c r="C218" s="5" t="s">
        <v>504</v>
      </c>
      <c r="D218" s="4" t="s">
        <v>509</v>
      </c>
      <c r="E218" s="5" t="s">
        <v>41</v>
      </c>
      <c r="F218" s="6" t="s">
        <v>3</v>
      </c>
      <c r="G218" s="22" t="s">
        <v>498</v>
      </c>
      <c r="H218" s="33" t="s">
        <v>185</v>
      </c>
    </row>
    <row r="219" spans="1:8" customFormat="1" ht="232.5" x14ac:dyDescent="0.25">
      <c r="A219" s="5">
        <v>215</v>
      </c>
      <c r="B219" s="5" t="s">
        <v>474</v>
      </c>
      <c r="C219" s="5" t="s">
        <v>510</v>
      </c>
      <c r="D219" s="4" t="s">
        <v>511</v>
      </c>
      <c r="E219" s="5" t="s">
        <v>41</v>
      </c>
      <c r="F219" s="6" t="s">
        <v>8</v>
      </c>
      <c r="G219" s="25" t="s">
        <v>512</v>
      </c>
      <c r="H219" s="2" t="s">
        <v>27</v>
      </c>
    </row>
    <row r="220" spans="1:8" customFormat="1" ht="139.5" x14ac:dyDescent="0.25">
      <c r="A220" s="5">
        <v>216</v>
      </c>
      <c r="B220" s="5" t="s">
        <v>474</v>
      </c>
      <c r="C220" s="5" t="s">
        <v>510</v>
      </c>
      <c r="D220" s="4" t="s">
        <v>513</v>
      </c>
      <c r="E220" s="5" t="s">
        <v>41</v>
      </c>
      <c r="F220" s="6" t="s">
        <v>21</v>
      </c>
      <c r="G220" s="22" t="s">
        <v>514</v>
      </c>
      <c r="H220" s="2" t="s">
        <v>27</v>
      </c>
    </row>
    <row r="221" spans="1:8" customFormat="1" ht="62" x14ac:dyDescent="0.25">
      <c r="A221" s="5">
        <v>217</v>
      </c>
      <c r="B221" s="5" t="s">
        <v>474</v>
      </c>
      <c r="C221" s="5" t="s">
        <v>510</v>
      </c>
      <c r="D221" s="4" t="s">
        <v>515</v>
      </c>
      <c r="E221" s="5" t="s">
        <v>41</v>
      </c>
      <c r="F221" s="6" t="s">
        <v>8</v>
      </c>
      <c r="G221" s="22" t="s">
        <v>516</v>
      </c>
      <c r="H221" s="2" t="s">
        <v>27</v>
      </c>
    </row>
    <row r="222" spans="1:8" customFormat="1" ht="310" x14ac:dyDescent="0.25">
      <c r="A222" s="5">
        <v>218</v>
      </c>
      <c r="B222" s="5" t="s">
        <v>474</v>
      </c>
      <c r="C222" s="5" t="s">
        <v>510</v>
      </c>
      <c r="D222" s="4" t="s">
        <v>517</v>
      </c>
      <c r="E222" s="5" t="s">
        <v>41</v>
      </c>
      <c r="F222" s="6" t="s">
        <v>518</v>
      </c>
      <c r="G222" s="22" t="s">
        <v>519</v>
      </c>
      <c r="H222" s="2" t="s">
        <v>27</v>
      </c>
    </row>
    <row r="223" spans="1:8" customFormat="1" ht="77.5" x14ac:dyDescent="0.25">
      <c r="A223" s="5">
        <v>219</v>
      </c>
      <c r="B223" s="5" t="s">
        <v>474</v>
      </c>
      <c r="C223" s="5" t="s">
        <v>510</v>
      </c>
      <c r="D223" s="4" t="s">
        <v>520</v>
      </c>
      <c r="E223" s="5" t="s">
        <v>41</v>
      </c>
      <c r="F223" s="6" t="s">
        <v>8</v>
      </c>
      <c r="G223" s="22" t="s">
        <v>521</v>
      </c>
      <c r="H223" s="2" t="s">
        <v>27</v>
      </c>
    </row>
    <row r="224" spans="1:8" customFormat="1" ht="170.5" x14ac:dyDescent="0.25">
      <c r="A224" s="5">
        <v>220</v>
      </c>
      <c r="B224" s="5" t="s">
        <v>474</v>
      </c>
      <c r="C224" s="5" t="s">
        <v>510</v>
      </c>
      <c r="D224" s="4" t="s">
        <v>522</v>
      </c>
      <c r="E224" s="5" t="s">
        <v>41</v>
      </c>
      <c r="F224" s="6" t="s">
        <v>8</v>
      </c>
      <c r="G224" s="22" t="s">
        <v>523</v>
      </c>
      <c r="H224" s="2" t="s">
        <v>27</v>
      </c>
    </row>
    <row r="225" spans="1:8" customFormat="1" ht="93" x14ac:dyDescent="0.25">
      <c r="A225" s="5">
        <v>221</v>
      </c>
      <c r="B225" s="5" t="s">
        <v>474</v>
      </c>
      <c r="C225" s="5" t="s">
        <v>510</v>
      </c>
      <c r="D225" s="4" t="s">
        <v>524</v>
      </c>
      <c r="E225" s="5" t="s">
        <v>41</v>
      </c>
      <c r="F225" s="6" t="s">
        <v>8</v>
      </c>
      <c r="G225" s="22" t="s">
        <v>986</v>
      </c>
      <c r="H225" s="2" t="s">
        <v>27</v>
      </c>
    </row>
    <row r="226" spans="1:8" customFormat="1" ht="108.5" x14ac:dyDescent="0.25">
      <c r="A226" s="5">
        <v>222</v>
      </c>
      <c r="B226" s="5" t="s">
        <v>474</v>
      </c>
      <c r="C226" s="5" t="s">
        <v>510</v>
      </c>
      <c r="D226" s="4" t="s">
        <v>525</v>
      </c>
      <c r="E226" s="5" t="s">
        <v>41</v>
      </c>
      <c r="F226" s="6" t="s">
        <v>175</v>
      </c>
      <c r="G226" s="22" t="s">
        <v>526</v>
      </c>
      <c r="H226" s="2" t="s">
        <v>27</v>
      </c>
    </row>
    <row r="227" spans="1:8" customFormat="1" ht="77.5" x14ac:dyDescent="0.25">
      <c r="A227" s="5">
        <v>223</v>
      </c>
      <c r="B227" s="5" t="s">
        <v>474</v>
      </c>
      <c r="C227" s="5" t="s">
        <v>504</v>
      </c>
      <c r="D227" s="4" t="s">
        <v>527</v>
      </c>
      <c r="E227" s="5" t="s">
        <v>41</v>
      </c>
      <c r="F227" s="6" t="s">
        <v>8</v>
      </c>
      <c r="G227" s="22" t="s">
        <v>528</v>
      </c>
      <c r="H227" s="2" t="s">
        <v>27</v>
      </c>
    </row>
    <row r="228" spans="1:8" customFormat="1" ht="170.5" x14ac:dyDescent="0.25">
      <c r="A228" s="5">
        <v>224</v>
      </c>
      <c r="B228" s="5" t="s">
        <v>474</v>
      </c>
      <c r="C228" s="5" t="s">
        <v>496</v>
      </c>
      <c r="D228" s="4" t="s">
        <v>529</v>
      </c>
      <c r="E228" s="5" t="s">
        <v>41</v>
      </c>
      <c r="F228" s="6" t="s">
        <v>4</v>
      </c>
      <c r="G228" s="22" t="s">
        <v>530</v>
      </c>
      <c r="H228" s="2" t="s">
        <v>27</v>
      </c>
    </row>
    <row r="229" spans="1:8" customFormat="1" ht="279" x14ac:dyDescent="0.25">
      <c r="A229" s="5">
        <v>225</v>
      </c>
      <c r="B229" s="5" t="s">
        <v>474</v>
      </c>
      <c r="C229" s="5" t="s">
        <v>475</v>
      </c>
      <c r="D229" s="15" t="s">
        <v>531</v>
      </c>
      <c r="E229" s="5" t="s">
        <v>20</v>
      </c>
      <c r="F229" s="15" t="s">
        <v>4</v>
      </c>
      <c r="G229" s="22" t="s">
        <v>532</v>
      </c>
      <c r="H229" s="2" t="s">
        <v>27</v>
      </c>
    </row>
    <row r="230" spans="1:8" customFormat="1" ht="186" x14ac:dyDescent="0.25">
      <c r="A230" s="5">
        <v>226</v>
      </c>
      <c r="B230" s="5" t="s">
        <v>474</v>
      </c>
      <c r="C230" s="5" t="s">
        <v>533</v>
      </c>
      <c r="D230" s="4" t="s">
        <v>534</v>
      </c>
      <c r="E230" s="5" t="s">
        <v>41</v>
      </c>
      <c r="F230" s="6" t="s">
        <v>8</v>
      </c>
      <c r="G230" s="22" t="s">
        <v>535</v>
      </c>
      <c r="H230" s="33" t="s">
        <v>27</v>
      </c>
    </row>
    <row r="231" spans="1:8" customFormat="1" ht="409.5" x14ac:dyDescent="0.25">
      <c r="A231" s="5">
        <v>227</v>
      </c>
      <c r="B231" s="5" t="s">
        <v>474</v>
      </c>
      <c r="C231" s="5" t="s">
        <v>496</v>
      </c>
      <c r="D231" s="4" t="s">
        <v>536</v>
      </c>
      <c r="E231" s="5" t="s">
        <v>20</v>
      </c>
      <c r="F231" s="6" t="s">
        <v>4</v>
      </c>
      <c r="G231" s="22" t="s">
        <v>537</v>
      </c>
      <c r="H231" s="2" t="s">
        <v>27</v>
      </c>
    </row>
    <row r="232" spans="1:8" customFormat="1" ht="93" x14ac:dyDescent="0.25">
      <c r="A232" s="5">
        <v>228</v>
      </c>
      <c r="B232" s="5" t="s">
        <v>474</v>
      </c>
      <c r="C232" s="5" t="s">
        <v>504</v>
      </c>
      <c r="D232" s="4" t="s">
        <v>538</v>
      </c>
      <c r="E232" s="5" t="s">
        <v>20</v>
      </c>
      <c r="F232" s="6" t="s">
        <v>4</v>
      </c>
      <c r="G232" s="22" t="s">
        <v>539</v>
      </c>
      <c r="H232" s="2" t="s">
        <v>27</v>
      </c>
    </row>
    <row r="233" spans="1:8" customFormat="1" ht="108.5" x14ac:dyDescent="0.25">
      <c r="A233" s="5">
        <v>229</v>
      </c>
      <c r="B233" s="5" t="s">
        <v>474</v>
      </c>
      <c r="C233" s="5" t="s">
        <v>504</v>
      </c>
      <c r="D233" s="4" t="s">
        <v>540</v>
      </c>
      <c r="E233" s="5" t="s">
        <v>20</v>
      </c>
      <c r="F233" s="6" t="s">
        <v>4</v>
      </c>
      <c r="G233" s="22" t="s">
        <v>541</v>
      </c>
      <c r="H233" s="2" t="s">
        <v>27</v>
      </c>
    </row>
    <row r="234" spans="1:8" customFormat="1" ht="263.5" x14ac:dyDescent="0.25">
      <c r="A234" s="5">
        <v>230</v>
      </c>
      <c r="B234" s="5" t="s">
        <v>474</v>
      </c>
      <c r="C234" s="5" t="s">
        <v>504</v>
      </c>
      <c r="D234" s="4" t="s">
        <v>542</v>
      </c>
      <c r="E234" s="5" t="s">
        <v>20</v>
      </c>
      <c r="F234" s="6" t="s">
        <v>8</v>
      </c>
      <c r="G234" s="22" t="s">
        <v>543</v>
      </c>
      <c r="H234" s="2" t="s">
        <v>27</v>
      </c>
    </row>
    <row r="235" spans="1:8" customFormat="1" ht="217" x14ac:dyDescent="0.25">
      <c r="A235" s="5">
        <v>231</v>
      </c>
      <c r="B235" s="5" t="s">
        <v>474</v>
      </c>
      <c r="C235" s="5" t="s">
        <v>533</v>
      </c>
      <c r="D235" s="15" t="s">
        <v>544</v>
      </c>
      <c r="E235" s="5" t="s">
        <v>20</v>
      </c>
      <c r="F235" s="15" t="s">
        <v>4</v>
      </c>
      <c r="G235" s="22" t="s">
        <v>1003</v>
      </c>
      <c r="H235" s="33" t="s">
        <v>27</v>
      </c>
    </row>
    <row r="236" spans="1:8" customFormat="1" ht="46.5" x14ac:dyDescent="0.25">
      <c r="A236" s="5">
        <v>232</v>
      </c>
      <c r="B236" s="5" t="s">
        <v>474</v>
      </c>
      <c r="C236" s="5" t="s">
        <v>533</v>
      </c>
      <c r="D236" s="4" t="s">
        <v>545</v>
      </c>
      <c r="E236" s="5" t="s">
        <v>20</v>
      </c>
      <c r="F236" s="6" t="s">
        <v>8</v>
      </c>
      <c r="G236" s="22" t="s">
        <v>546</v>
      </c>
      <c r="H236" s="2" t="s">
        <v>27</v>
      </c>
    </row>
    <row r="237" spans="1:8" customFormat="1" ht="139.5" x14ac:dyDescent="0.25">
      <c r="A237" s="5">
        <v>233</v>
      </c>
      <c r="B237" s="5" t="s">
        <v>474</v>
      </c>
      <c r="C237" s="5" t="s">
        <v>475</v>
      </c>
      <c r="D237" s="15" t="s">
        <v>547</v>
      </c>
      <c r="E237" s="5" t="s">
        <v>20</v>
      </c>
      <c r="F237" s="6" t="s">
        <v>37</v>
      </c>
      <c r="G237" s="22" t="s">
        <v>548</v>
      </c>
      <c r="H237" s="34" t="s">
        <v>27</v>
      </c>
    </row>
    <row r="238" spans="1:8" customFormat="1" ht="201.5" x14ac:dyDescent="0.25">
      <c r="A238" s="5">
        <v>234</v>
      </c>
      <c r="B238" s="5" t="s">
        <v>474</v>
      </c>
      <c r="C238" s="5" t="s">
        <v>504</v>
      </c>
      <c r="D238" s="4" t="s">
        <v>549</v>
      </c>
      <c r="E238" s="5" t="s">
        <v>24</v>
      </c>
      <c r="F238" s="6" t="s">
        <v>7</v>
      </c>
      <c r="G238" s="22" t="s">
        <v>550</v>
      </c>
      <c r="H238" s="33" t="s">
        <v>27</v>
      </c>
    </row>
    <row r="239" spans="1:8" customFormat="1" ht="325.5" x14ac:dyDescent="0.25">
      <c r="A239" s="5">
        <v>235</v>
      </c>
      <c r="B239" s="5" t="s">
        <v>474</v>
      </c>
      <c r="C239" s="5" t="s">
        <v>551</v>
      </c>
      <c r="D239" s="4" t="s">
        <v>552</v>
      </c>
      <c r="E239" s="5" t="s">
        <v>24</v>
      </c>
      <c r="F239" s="6" t="s">
        <v>7</v>
      </c>
      <c r="G239" s="22" t="s">
        <v>553</v>
      </c>
      <c r="H239" s="33" t="s">
        <v>27</v>
      </c>
    </row>
    <row r="240" spans="1:8" customFormat="1" ht="294.5" x14ac:dyDescent="0.25">
      <c r="A240" s="5">
        <v>236</v>
      </c>
      <c r="B240" s="5" t="s">
        <v>474</v>
      </c>
      <c r="C240" s="5" t="s">
        <v>510</v>
      </c>
      <c r="D240" s="4" t="s">
        <v>554</v>
      </c>
      <c r="E240" s="5" t="s">
        <v>24</v>
      </c>
      <c r="F240" s="6" t="s">
        <v>9</v>
      </c>
      <c r="G240" s="28" t="s">
        <v>973</v>
      </c>
      <c r="H240" s="33" t="s">
        <v>27</v>
      </c>
    </row>
    <row r="241" spans="1:8" customFormat="1" ht="186" x14ac:dyDescent="0.25">
      <c r="A241" s="5">
        <v>237</v>
      </c>
      <c r="B241" s="5" t="s">
        <v>474</v>
      </c>
      <c r="C241" s="5" t="s">
        <v>555</v>
      </c>
      <c r="D241" s="4" t="s">
        <v>556</v>
      </c>
      <c r="E241" s="5" t="s">
        <v>24</v>
      </c>
      <c r="F241" s="6" t="s">
        <v>74</v>
      </c>
      <c r="G241" s="32" t="s">
        <v>987</v>
      </c>
      <c r="H241" s="33" t="s">
        <v>27</v>
      </c>
    </row>
    <row r="242" spans="1:8" customFormat="1" ht="409.5" x14ac:dyDescent="0.25">
      <c r="A242" s="5">
        <v>238</v>
      </c>
      <c r="B242" s="5" t="s">
        <v>474</v>
      </c>
      <c r="C242" s="5" t="s">
        <v>504</v>
      </c>
      <c r="D242" s="4" t="s">
        <v>557</v>
      </c>
      <c r="E242" s="5" t="s">
        <v>24</v>
      </c>
      <c r="F242" s="6" t="s">
        <v>5</v>
      </c>
      <c r="G242" s="22" t="s">
        <v>558</v>
      </c>
      <c r="H242" s="2" t="s">
        <v>27</v>
      </c>
    </row>
    <row r="243" spans="1:8" customFormat="1" ht="93" x14ac:dyDescent="0.25">
      <c r="A243" s="5">
        <v>239</v>
      </c>
      <c r="B243" s="5"/>
      <c r="C243" s="5" t="s">
        <v>504</v>
      </c>
      <c r="D243" s="15" t="s">
        <v>559</v>
      </c>
      <c r="E243" s="5" t="s">
        <v>33</v>
      </c>
      <c r="F243" s="6" t="s">
        <v>9</v>
      </c>
      <c r="G243" s="22" t="s">
        <v>560</v>
      </c>
      <c r="H243" s="33" t="s">
        <v>27</v>
      </c>
    </row>
    <row r="244" spans="1:8" customFormat="1" ht="108.5" x14ac:dyDescent="0.25">
      <c r="A244" s="5">
        <v>240</v>
      </c>
      <c r="B244" s="5"/>
      <c r="C244" s="5" t="s">
        <v>510</v>
      </c>
      <c r="D244" s="4" t="s">
        <v>561</v>
      </c>
      <c r="E244" s="5" t="s">
        <v>33</v>
      </c>
      <c r="F244" s="6" t="s">
        <v>9</v>
      </c>
      <c r="G244" s="22" t="s">
        <v>974</v>
      </c>
      <c r="H244" s="33" t="s">
        <v>27</v>
      </c>
    </row>
    <row r="245" spans="1:8" customFormat="1" ht="201.5" x14ac:dyDescent="0.25">
      <c r="A245" s="5">
        <v>241</v>
      </c>
      <c r="B245" s="5" t="s">
        <v>474</v>
      </c>
      <c r="C245" s="5" t="s">
        <v>533</v>
      </c>
      <c r="D245" s="4" t="s">
        <v>562</v>
      </c>
      <c r="E245" s="5" t="s">
        <v>33</v>
      </c>
      <c r="F245" s="6" t="s">
        <v>6</v>
      </c>
      <c r="G245" s="22" t="s">
        <v>563</v>
      </c>
      <c r="H245" s="2" t="s">
        <v>27</v>
      </c>
    </row>
    <row r="246" spans="1:8" customFormat="1" ht="310" x14ac:dyDescent="0.25">
      <c r="A246" s="5">
        <v>242</v>
      </c>
      <c r="B246" s="5" t="s">
        <v>564</v>
      </c>
      <c r="C246" s="5" t="s">
        <v>565</v>
      </c>
      <c r="D246" s="4" t="s">
        <v>566</v>
      </c>
      <c r="E246" s="5" t="s">
        <v>33</v>
      </c>
      <c r="F246" s="6" t="s">
        <v>567</v>
      </c>
      <c r="G246" s="22" t="s">
        <v>568</v>
      </c>
      <c r="H246" s="2" t="s">
        <v>27</v>
      </c>
    </row>
    <row r="247" spans="1:8" customFormat="1" ht="325.5" x14ac:dyDescent="0.25">
      <c r="A247" s="5">
        <v>243</v>
      </c>
      <c r="B247" s="5" t="s">
        <v>564</v>
      </c>
      <c r="C247" s="5" t="s">
        <v>565</v>
      </c>
      <c r="D247" s="4" t="s">
        <v>569</v>
      </c>
      <c r="E247" s="5" t="s">
        <v>24</v>
      </c>
      <c r="F247" s="6" t="s">
        <v>5</v>
      </c>
      <c r="G247" s="22" t="s">
        <v>570</v>
      </c>
      <c r="H247" s="2" t="s">
        <v>27</v>
      </c>
    </row>
    <row r="248" spans="1:8" customFormat="1" ht="108.5" x14ac:dyDescent="0.25">
      <c r="A248" s="5">
        <v>244</v>
      </c>
      <c r="B248" s="5" t="s">
        <v>564</v>
      </c>
      <c r="C248" s="5" t="s">
        <v>565</v>
      </c>
      <c r="D248" s="4" t="s">
        <v>571</v>
      </c>
      <c r="E248" s="5" t="s">
        <v>33</v>
      </c>
      <c r="F248" s="6" t="s">
        <v>9</v>
      </c>
      <c r="G248" s="22" t="s">
        <v>988</v>
      </c>
      <c r="H248" s="33" t="s">
        <v>27</v>
      </c>
    </row>
    <row r="249" spans="1:8" customFormat="1" ht="341" x14ac:dyDescent="0.25">
      <c r="A249" s="5">
        <v>245</v>
      </c>
      <c r="B249" s="5" t="s">
        <v>564</v>
      </c>
      <c r="C249" s="5" t="s">
        <v>572</v>
      </c>
      <c r="D249" s="4" t="s">
        <v>573</v>
      </c>
      <c r="E249" s="5" t="s">
        <v>33</v>
      </c>
      <c r="F249" s="6" t="s">
        <v>9</v>
      </c>
      <c r="G249" s="22" t="s">
        <v>574</v>
      </c>
      <c r="H249" s="33" t="s">
        <v>27</v>
      </c>
    </row>
    <row r="250" spans="1:8" customFormat="1" ht="186" x14ac:dyDescent="0.25">
      <c r="A250" s="5">
        <v>246</v>
      </c>
      <c r="B250" s="5" t="s">
        <v>564</v>
      </c>
      <c r="C250" s="5" t="s">
        <v>572</v>
      </c>
      <c r="D250" s="4" t="s">
        <v>575</v>
      </c>
      <c r="E250" s="5" t="s">
        <v>41</v>
      </c>
      <c r="F250" s="6" t="s">
        <v>3</v>
      </c>
      <c r="G250" s="22" t="s">
        <v>576</v>
      </c>
      <c r="H250" s="33" t="s">
        <v>27</v>
      </c>
    </row>
    <row r="251" spans="1:8" customFormat="1" ht="201.5" x14ac:dyDescent="0.25">
      <c r="A251" s="5">
        <v>247</v>
      </c>
      <c r="B251" s="5" t="s">
        <v>564</v>
      </c>
      <c r="C251" s="5" t="s">
        <v>572</v>
      </c>
      <c r="D251" s="4" t="s">
        <v>577</v>
      </c>
      <c r="E251" s="5" t="s">
        <v>24</v>
      </c>
      <c r="F251" s="6" t="s">
        <v>16</v>
      </c>
      <c r="G251" s="22" t="s">
        <v>578</v>
      </c>
      <c r="H251" s="27" t="s">
        <v>27</v>
      </c>
    </row>
    <row r="252" spans="1:8" customFormat="1" ht="372" x14ac:dyDescent="0.25">
      <c r="A252" s="5">
        <v>248</v>
      </c>
      <c r="B252" s="5" t="s">
        <v>564</v>
      </c>
      <c r="C252" s="5" t="s">
        <v>572</v>
      </c>
      <c r="D252" s="4" t="s">
        <v>579</v>
      </c>
      <c r="E252" s="5" t="s">
        <v>24</v>
      </c>
      <c r="F252" s="6" t="s">
        <v>9</v>
      </c>
      <c r="G252" s="22" t="s">
        <v>580</v>
      </c>
      <c r="H252" s="33" t="s">
        <v>27</v>
      </c>
    </row>
    <row r="253" spans="1:8" customFormat="1" ht="108.5" x14ac:dyDescent="0.25">
      <c r="A253" s="5">
        <v>249</v>
      </c>
      <c r="B253" s="5" t="s">
        <v>564</v>
      </c>
      <c r="C253" s="5" t="s">
        <v>572</v>
      </c>
      <c r="D253" s="4" t="s">
        <v>581</v>
      </c>
      <c r="E253" s="5" t="s">
        <v>24</v>
      </c>
      <c r="F253" s="6" t="s">
        <v>461</v>
      </c>
      <c r="G253" s="22" t="s">
        <v>582</v>
      </c>
      <c r="H253" s="2" t="s">
        <v>27</v>
      </c>
    </row>
    <row r="254" spans="1:8" customFormat="1" ht="409.5" x14ac:dyDescent="0.25">
      <c r="A254" s="5">
        <v>250</v>
      </c>
      <c r="B254" s="5" t="s">
        <v>564</v>
      </c>
      <c r="C254" s="5" t="s">
        <v>572</v>
      </c>
      <c r="D254" s="4" t="s">
        <v>583</v>
      </c>
      <c r="E254" s="5" t="s">
        <v>41</v>
      </c>
      <c r="F254" s="6" t="s">
        <v>584</v>
      </c>
      <c r="G254" s="22" t="s">
        <v>585</v>
      </c>
      <c r="H254" s="2" t="s">
        <v>27</v>
      </c>
    </row>
    <row r="255" spans="1:8" customFormat="1" ht="341" x14ac:dyDescent="0.25">
      <c r="A255" s="5">
        <v>251</v>
      </c>
      <c r="B255" s="5" t="s">
        <v>564</v>
      </c>
      <c r="C255" s="5" t="s">
        <v>572</v>
      </c>
      <c r="D255" s="4" t="s">
        <v>586</v>
      </c>
      <c r="E255" s="5" t="s">
        <v>20</v>
      </c>
      <c r="F255" s="6" t="s">
        <v>6</v>
      </c>
      <c r="G255" s="22" t="s">
        <v>587</v>
      </c>
      <c r="H255" s="2" t="s">
        <v>27</v>
      </c>
    </row>
    <row r="256" spans="1:8" customFormat="1" ht="409.5" x14ac:dyDescent="0.25">
      <c r="A256" s="5">
        <v>252</v>
      </c>
      <c r="B256" s="5" t="s">
        <v>564</v>
      </c>
      <c r="C256" s="5" t="s">
        <v>572</v>
      </c>
      <c r="D256" s="4" t="s">
        <v>588</v>
      </c>
      <c r="E256" s="5" t="s">
        <v>33</v>
      </c>
      <c r="F256" s="6" t="s">
        <v>8</v>
      </c>
      <c r="G256" s="22" t="s">
        <v>589</v>
      </c>
      <c r="H256" s="2" t="s">
        <v>27</v>
      </c>
    </row>
    <row r="257" spans="1:8" customFormat="1" ht="232.5" x14ac:dyDescent="0.25">
      <c r="A257" s="5">
        <v>253</v>
      </c>
      <c r="B257" s="5" t="s">
        <v>564</v>
      </c>
      <c r="C257" s="5" t="s">
        <v>572</v>
      </c>
      <c r="D257" s="4" t="s">
        <v>590</v>
      </c>
      <c r="E257" s="5" t="s">
        <v>591</v>
      </c>
      <c r="F257" s="6" t="s">
        <v>9</v>
      </c>
      <c r="G257" s="22" t="s">
        <v>592</v>
      </c>
      <c r="H257" s="33" t="s">
        <v>27</v>
      </c>
    </row>
    <row r="258" spans="1:8" customFormat="1" ht="108.5" x14ac:dyDescent="0.25">
      <c r="A258" s="5">
        <v>254</v>
      </c>
      <c r="B258" s="5" t="s">
        <v>564</v>
      </c>
      <c r="C258" s="5" t="s">
        <v>593</v>
      </c>
      <c r="D258" s="4" t="s">
        <v>594</v>
      </c>
      <c r="E258" s="5" t="s">
        <v>41</v>
      </c>
      <c r="F258" s="6" t="s">
        <v>21</v>
      </c>
      <c r="G258" s="22" t="s">
        <v>595</v>
      </c>
      <c r="H258" s="2" t="s">
        <v>27</v>
      </c>
    </row>
    <row r="259" spans="1:8" customFormat="1" ht="124" x14ac:dyDescent="0.25">
      <c r="A259" s="5">
        <v>255</v>
      </c>
      <c r="B259" s="5" t="s">
        <v>564</v>
      </c>
      <c r="C259" s="5" t="s">
        <v>593</v>
      </c>
      <c r="D259" s="4" t="s">
        <v>596</v>
      </c>
      <c r="E259" s="5" t="s">
        <v>20</v>
      </c>
      <c r="F259" s="6" t="s">
        <v>4</v>
      </c>
      <c r="G259" s="22" t="s">
        <v>597</v>
      </c>
      <c r="H259" s="2" t="s">
        <v>27</v>
      </c>
    </row>
    <row r="260" spans="1:8" customFormat="1" ht="93" x14ac:dyDescent="0.25">
      <c r="A260" s="5">
        <v>256</v>
      </c>
      <c r="B260" s="5" t="s">
        <v>564</v>
      </c>
      <c r="C260" s="5" t="s">
        <v>593</v>
      </c>
      <c r="D260" s="4" t="s">
        <v>598</v>
      </c>
      <c r="E260" s="5" t="s">
        <v>24</v>
      </c>
      <c r="F260" s="6" t="s">
        <v>461</v>
      </c>
      <c r="G260" s="22" t="s">
        <v>599</v>
      </c>
      <c r="H260" s="2" t="s">
        <v>27</v>
      </c>
    </row>
    <row r="261" spans="1:8" customFormat="1" ht="93" x14ac:dyDescent="0.25">
      <c r="A261" s="5">
        <v>257</v>
      </c>
      <c r="B261" s="5" t="s">
        <v>564</v>
      </c>
      <c r="C261" s="5" t="s">
        <v>593</v>
      </c>
      <c r="D261" s="4" t="s">
        <v>600</v>
      </c>
      <c r="E261" s="5" t="s">
        <v>24</v>
      </c>
      <c r="F261" s="6" t="s">
        <v>4</v>
      </c>
      <c r="G261" s="22" t="s">
        <v>601</v>
      </c>
      <c r="H261" s="2" t="s">
        <v>27</v>
      </c>
    </row>
    <row r="262" spans="1:8" customFormat="1" ht="124" x14ac:dyDescent="0.25">
      <c r="A262" s="5">
        <v>258</v>
      </c>
      <c r="B262" s="5" t="s">
        <v>564</v>
      </c>
      <c r="C262" s="5" t="s">
        <v>593</v>
      </c>
      <c r="D262" s="4" t="s">
        <v>602</v>
      </c>
      <c r="E262" s="5" t="s">
        <v>33</v>
      </c>
      <c r="F262" s="6" t="s">
        <v>9</v>
      </c>
      <c r="G262" s="22" t="s">
        <v>603</v>
      </c>
      <c r="H262" s="33" t="s">
        <v>27</v>
      </c>
    </row>
    <row r="263" spans="1:8" customFormat="1" ht="77.5" x14ac:dyDescent="0.25">
      <c r="A263" s="5">
        <v>259</v>
      </c>
      <c r="B263" s="5" t="s">
        <v>564</v>
      </c>
      <c r="C263" s="5" t="s">
        <v>593</v>
      </c>
      <c r="D263" s="4" t="s">
        <v>604</v>
      </c>
      <c r="E263" s="5" t="s">
        <v>33</v>
      </c>
      <c r="F263" s="6" t="s">
        <v>3</v>
      </c>
      <c r="G263" s="22" t="s">
        <v>605</v>
      </c>
      <c r="H263" s="33" t="s">
        <v>27</v>
      </c>
    </row>
    <row r="264" spans="1:8" customFormat="1" ht="108.5" x14ac:dyDescent="0.25">
      <c r="A264" s="5">
        <v>260</v>
      </c>
      <c r="B264" s="5" t="s">
        <v>564</v>
      </c>
      <c r="C264" s="5" t="s">
        <v>606</v>
      </c>
      <c r="D264" s="4" t="s">
        <v>607</v>
      </c>
      <c r="E264" s="5" t="s">
        <v>20</v>
      </c>
      <c r="F264" s="6" t="s">
        <v>187</v>
      </c>
      <c r="G264" s="22" t="s">
        <v>608</v>
      </c>
      <c r="H264" s="2" t="s">
        <v>27</v>
      </c>
    </row>
    <row r="265" spans="1:8" customFormat="1" ht="139.5" x14ac:dyDescent="0.25">
      <c r="A265" s="5">
        <v>261</v>
      </c>
      <c r="B265" s="5" t="s">
        <v>564</v>
      </c>
      <c r="C265" s="5" t="s">
        <v>606</v>
      </c>
      <c r="D265" s="4" t="s">
        <v>609</v>
      </c>
      <c r="E265" s="5" t="s">
        <v>24</v>
      </c>
      <c r="F265" s="6" t="s">
        <v>16</v>
      </c>
      <c r="G265" s="22" t="s">
        <v>610</v>
      </c>
      <c r="H265" s="27" t="s">
        <v>27</v>
      </c>
    </row>
    <row r="266" spans="1:8" customFormat="1" ht="409.5" x14ac:dyDescent="0.25">
      <c r="A266" s="5">
        <v>262</v>
      </c>
      <c r="B266" s="5" t="s">
        <v>564</v>
      </c>
      <c r="C266" s="5" t="s">
        <v>606</v>
      </c>
      <c r="D266" s="4" t="s">
        <v>611</v>
      </c>
      <c r="E266" s="5" t="s">
        <v>24</v>
      </c>
      <c r="F266" s="6" t="s">
        <v>9</v>
      </c>
      <c r="G266" s="22" t="s">
        <v>612</v>
      </c>
      <c r="H266" s="33" t="s">
        <v>27</v>
      </c>
    </row>
    <row r="267" spans="1:8" customFormat="1" ht="93" x14ac:dyDescent="0.25">
      <c r="A267" s="5">
        <v>263</v>
      </c>
      <c r="B267" s="5" t="s">
        <v>564</v>
      </c>
      <c r="C267" s="5" t="s">
        <v>606</v>
      </c>
      <c r="D267" s="4" t="s">
        <v>613</v>
      </c>
      <c r="E267" s="5" t="s">
        <v>24</v>
      </c>
      <c r="F267" s="6" t="s">
        <v>9</v>
      </c>
      <c r="G267" s="22" t="s">
        <v>614</v>
      </c>
      <c r="H267" s="33" t="s">
        <v>27</v>
      </c>
    </row>
    <row r="268" spans="1:8" customFormat="1" ht="93" x14ac:dyDescent="0.25">
      <c r="A268" s="5">
        <v>264</v>
      </c>
      <c r="B268" s="5" t="s">
        <v>564</v>
      </c>
      <c r="C268" s="5" t="s">
        <v>615</v>
      </c>
      <c r="D268" s="4" t="s">
        <v>616</v>
      </c>
      <c r="E268" s="5" t="s">
        <v>41</v>
      </c>
      <c r="F268" s="15" t="s">
        <v>8</v>
      </c>
      <c r="G268" s="22" t="s">
        <v>617</v>
      </c>
      <c r="H268" s="2" t="s">
        <v>27</v>
      </c>
    </row>
    <row r="269" spans="1:8" customFormat="1" ht="310" x14ac:dyDescent="0.25">
      <c r="A269" s="5">
        <v>265</v>
      </c>
      <c r="B269" s="5" t="s">
        <v>564</v>
      </c>
      <c r="C269" s="5" t="s">
        <v>615</v>
      </c>
      <c r="D269" s="4" t="s">
        <v>618</v>
      </c>
      <c r="E269" s="5" t="s">
        <v>41</v>
      </c>
      <c r="F269" s="15" t="s">
        <v>619</v>
      </c>
      <c r="G269" s="22" t="s">
        <v>620</v>
      </c>
      <c r="H269" s="2" t="s">
        <v>27</v>
      </c>
    </row>
    <row r="270" spans="1:8" customFormat="1" ht="139.5" x14ac:dyDescent="0.25">
      <c r="A270" s="5">
        <v>266</v>
      </c>
      <c r="B270" s="5" t="s">
        <v>564</v>
      </c>
      <c r="C270" s="5" t="s">
        <v>615</v>
      </c>
      <c r="D270" s="4" t="s">
        <v>621</v>
      </c>
      <c r="E270" s="5" t="s">
        <v>24</v>
      </c>
      <c r="F270" s="6" t="s">
        <v>9</v>
      </c>
      <c r="G270" s="22" t="s">
        <v>622</v>
      </c>
      <c r="H270" s="33" t="s">
        <v>27</v>
      </c>
    </row>
    <row r="271" spans="1:8" customFormat="1" ht="372" x14ac:dyDescent="0.25">
      <c r="A271" s="5">
        <v>267</v>
      </c>
      <c r="B271" s="5" t="s">
        <v>564</v>
      </c>
      <c r="C271" s="5" t="s">
        <v>615</v>
      </c>
      <c r="D271" s="4" t="s">
        <v>623</v>
      </c>
      <c r="E271" s="5" t="s">
        <v>33</v>
      </c>
      <c r="F271" s="6" t="s">
        <v>9</v>
      </c>
      <c r="G271" s="22" t="s">
        <v>624</v>
      </c>
      <c r="H271" s="33" t="s">
        <v>27</v>
      </c>
    </row>
    <row r="272" spans="1:8" customFormat="1" ht="155" x14ac:dyDescent="0.25">
      <c r="A272" s="5">
        <v>268</v>
      </c>
      <c r="B272" s="5" t="s">
        <v>564</v>
      </c>
      <c r="C272" s="5" t="s">
        <v>615</v>
      </c>
      <c r="D272" s="4" t="s">
        <v>625</v>
      </c>
      <c r="E272" s="5" t="s">
        <v>591</v>
      </c>
      <c r="F272" s="6" t="s">
        <v>8</v>
      </c>
      <c r="G272" s="22" t="s">
        <v>626</v>
      </c>
      <c r="H272" s="2" t="s">
        <v>27</v>
      </c>
    </row>
    <row r="273" spans="1:8" customFormat="1" ht="263.5" x14ac:dyDescent="0.25">
      <c r="A273" s="5">
        <v>269</v>
      </c>
      <c r="B273" s="5" t="s">
        <v>564</v>
      </c>
      <c r="C273" s="5" t="s">
        <v>615</v>
      </c>
      <c r="D273" s="4" t="s">
        <v>627</v>
      </c>
      <c r="E273" s="5" t="s">
        <v>24</v>
      </c>
      <c r="F273" s="15" t="s">
        <v>5</v>
      </c>
      <c r="G273" s="22" t="s">
        <v>628</v>
      </c>
      <c r="H273" s="2" t="s">
        <v>27</v>
      </c>
    </row>
    <row r="274" spans="1:8" customFormat="1" ht="248" x14ac:dyDescent="0.25">
      <c r="A274" s="5">
        <v>270</v>
      </c>
      <c r="B274" s="5" t="s">
        <v>629</v>
      </c>
      <c r="C274" s="5" t="s">
        <v>630</v>
      </c>
      <c r="D274" s="4" t="s">
        <v>631</v>
      </c>
      <c r="E274" s="5" t="s">
        <v>41</v>
      </c>
      <c r="F274" s="6" t="s">
        <v>8</v>
      </c>
      <c r="G274" s="22" t="s">
        <v>632</v>
      </c>
      <c r="H274" s="2" t="s">
        <v>27</v>
      </c>
    </row>
    <row r="275" spans="1:8" customFormat="1" ht="409.5" x14ac:dyDescent="0.25">
      <c r="A275" s="5">
        <v>271</v>
      </c>
      <c r="B275" s="5" t="s">
        <v>629</v>
      </c>
      <c r="C275" s="5" t="s">
        <v>630</v>
      </c>
      <c r="D275" s="4" t="s">
        <v>633</v>
      </c>
      <c r="E275" s="5" t="s">
        <v>41</v>
      </c>
      <c r="F275" s="6" t="s">
        <v>21</v>
      </c>
      <c r="G275" s="22" t="s">
        <v>634</v>
      </c>
      <c r="H275" s="2" t="s">
        <v>27</v>
      </c>
    </row>
    <row r="276" spans="1:8" customFormat="1" ht="124" x14ac:dyDescent="0.25">
      <c r="A276" s="5">
        <v>272</v>
      </c>
      <c r="B276" s="5" t="s">
        <v>629</v>
      </c>
      <c r="C276" s="5" t="s">
        <v>630</v>
      </c>
      <c r="D276" s="4" t="s">
        <v>635</v>
      </c>
      <c r="E276" s="5" t="s">
        <v>20</v>
      </c>
      <c r="F276" s="6" t="s">
        <v>4</v>
      </c>
      <c r="G276" s="22" t="s">
        <v>636</v>
      </c>
      <c r="H276" s="2" t="s">
        <v>27</v>
      </c>
    </row>
    <row r="277" spans="1:8" customFormat="1" ht="155" x14ac:dyDescent="0.25">
      <c r="A277" s="5">
        <v>273</v>
      </c>
      <c r="B277" s="5" t="s">
        <v>629</v>
      </c>
      <c r="C277" s="5" t="s">
        <v>630</v>
      </c>
      <c r="D277" s="4" t="s">
        <v>637</v>
      </c>
      <c r="E277" s="5" t="s">
        <v>20</v>
      </c>
      <c r="F277" s="6" t="s">
        <v>187</v>
      </c>
      <c r="G277" s="22" t="s">
        <v>638</v>
      </c>
      <c r="H277" s="2" t="s">
        <v>27</v>
      </c>
    </row>
    <row r="278" spans="1:8" customFormat="1" ht="124" x14ac:dyDescent="0.25">
      <c r="A278" s="5">
        <v>274</v>
      </c>
      <c r="B278" s="5" t="s">
        <v>629</v>
      </c>
      <c r="C278" s="5" t="s">
        <v>630</v>
      </c>
      <c r="D278" s="4" t="s">
        <v>639</v>
      </c>
      <c r="E278" s="5" t="s">
        <v>41</v>
      </c>
      <c r="F278" s="6" t="s">
        <v>21</v>
      </c>
      <c r="G278" s="22" t="s">
        <v>640</v>
      </c>
      <c r="H278" s="2" t="s">
        <v>27</v>
      </c>
    </row>
    <row r="279" spans="1:8" customFormat="1" ht="310" x14ac:dyDescent="0.25">
      <c r="A279" s="5">
        <v>275</v>
      </c>
      <c r="B279" s="5" t="s">
        <v>629</v>
      </c>
      <c r="C279" s="5" t="s">
        <v>630</v>
      </c>
      <c r="D279" s="4" t="s">
        <v>641</v>
      </c>
      <c r="E279" s="5" t="s">
        <v>20</v>
      </c>
      <c r="F279" s="6" t="s">
        <v>8</v>
      </c>
      <c r="G279" s="22" t="s">
        <v>642</v>
      </c>
      <c r="H279" s="2" t="s">
        <v>27</v>
      </c>
    </row>
    <row r="280" spans="1:8" customFormat="1" ht="170.5" x14ac:dyDescent="0.25">
      <c r="A280" s="5">
        <v>276</v>
      </c>
      <c r="B280" s="5" t="s">
        <v>629</v>
      </c>
      <c r="C280" s="5" t="s">
        <v>630</v>
      </c>
      <c r="D280" s="4" t="s">
        <v>643</v>
      </c>
      <c r="E280" s="5" t="s">
        <v>20</v>
      </c>
      <c r="F280" s="6" t="s">
        <v>4</v>
      </c>
      <c r="G280" s="22" t="s">
        <v>644</v>
      </c>
      <c r="H280" s="2" t="s">
        <v>27</v>
      </c>
    </row>
    <row r="281" spans="1:8" customFormat="1" ht="294.5" x14ac:dyDescent="0.25">
      <c r="A281" s="5">
        <v>277</v>
      </c>
      <c r="B281" s="5" t="s">
        <v>629</v>
      </c>
      <c r="C281" s="5" t="s">
        <v>630</v>
      </c>
      <c r="D281" s="4" t="s">
        <v>645</v>
      </c>
      <c r="E281" s="5" t="s">
        <v>20</v>
      </c>
      <c r="F281" s="6" t="s">
        <v>646</v>
      </c>
      <c r="G281" s="22" t="s">
        <v>647</v>
      </c>
      <c r="H281" s="2" t="s">
        <v>27</v>
      </c>
    </row>
    <row r="282" spans="1:8" customFormat="1" ht="170.5" x14ac:dyDescent="0.25">
      <c r="A282" s="5">
        <v>278</v>
      </c>
      <c r="B282" s="5" t="s">
        <v>629</v>
      </c>
      <c r="C282" s="5" t="s">
        <v>630</v>
      </c>
      <c r="D282" s="4" t="s">
        <v>648</v>
      </c>
      <c r="E282" s="5" t="s">
        <v>20</v>
      </c>
      <c r="F282" s="6" t="s">
        <v>187</v>
      </c>
      <c r="G282" s="22" t="s">
        <v>649</v>
      </c>
      <c r="H282" s="2" t="s">
        <v>27</v>
      </c>
    </row>
    <row r="283" spans="1:8" customFormat="1" ht="124" x14ac:dyDescent="0.25">
      <c r="A283" s="5">
        <v>279</v>
      </c>
      <c r="B283" s="5" t="s">
        <v>629</v>
      </c>
      <c r="C283" s="5" t="s">
        <v>630</v>
      </c>
      <c r="D283" s="4" t="s">
        <v>650</v>
      </c>
      <c r="E283" s="5" t="s">
        <v>20</v>
      </c>
      <c r="F283" s="6" t="s">
        <v>651</v>
      </c>
      <c r="G283" s="30" t="s">
        <v>989</v>
      </c>
      <c r="H283" s="33" t="s">
        <v>27</v>
      </c>
    </row>
    <row r="284" spans="1:8" customFormat="1" ht="139.5" x14ac:dyDescent="0.25">
      <c r="A284" s="5">
        <v>280</v>
      </c>
      <c r="B284" s="5" t="s">
        <v>629</v>
      </c>
      <c r="C284" s="5" t="s">
        <v>630</v>
      </c>
      <c r="D284" s="4" t="s">
        <v>652</v>
      </c>
      <c r="E284" s="5" t="s">
        <v>20</v>
      </c>
      <c r="F284" s="6" t="s">
        <v>8</v>
      </c>
      <c r="G284" s="25" t="s">
        <v>990</v>
      </c>
      <c r="H284" s="2" t="s">
        <v>27</v>
      </c>
    </row>
    <row r="285" spans="1:8" customFormat="1" ht="409.5" x14ac:dyDescent="0.25">
      <c r="A285" s="5">
        <v>281</v>
      </c>
      <c r="B285" s="5" t="s">
        <v>629</v>
      </c>
      <c r="C285" s="5" t="s">
        <v>630</v>
      </c>
      <c r="D285" s="4" t="s">
        <v>653</v>
      </c>
      <c r="E285" s="5" t="s">
        <v>33</v>
      </c>
      <c r="F285" s="6" t="s">
        <v>9</v>
      </c>
      <c r="G285" s="22" t="s">
        <v>654</v>
      </c>
      <c r="H285" s="33" t="s">
        <v>27</v>
      </c>
    </row>
    <row r="286" spans="1:8" customFormat="1" ht="232.5" x14ac:dyDescent="0.25">
      <c r="A286" s="5">
        <v>282</v>
      </c>
      <c r="B286" s="5" t="s">
        <v>629</v>
      </c>
      <c r="C286" s="5" t="s">
        <v>630</v>
      </c>
      <c r="D286" s="4" t="s">
        <v>655</v>
      </c>
      <c r="E286" s="5" t="s">
        <v>33</v>
      </c>
      <c r="F286" s="6" t="s">
        <v>9</v>
      </c>
      <c r="G286" s="22" t="s">
        <v>656</v>
      </c>
      <c r="H286" s="33" t="s">
        <v>27</v>
      </c>
    </row>
    <row r="287" spans="1:8" customFormat="1" ht="77.5" x14ac:dyDescent="0.25">
      <c r="A287" s="5">
        <v>283</v>
      </c>
      <c r="B287" s="5" t="s">
        <v>629</v>
      </c>
      <c r="C287" s="5" t="s">
        <v>630</v>
      </c>
      <c r="D287" s="4" t="s">
        <v>657</v>
      </c>
      <c r="E287" s="5" t="s">
        <v>33</v>
      </c>
      <c r="F287" s="6" t="s">
        <v>9</v>
      </c>
      <c r="G287" s="22" t="s">
        <v>658</v>
      </c>
      <c r="H287" s="33" t="s">
        <v>27</v>
      </c>
    </row>
    <row r="288" spans="1:8" customFormat="1" ht="124" x14ac:dyDescent="0.25">
      <c r="A288" s="5">
        <v>284</v>
      </c>
      <c r="B288" s="5" t="s">
        <v>629</v>
      </c>
      <c r="C288" s="5" t="s">
        <v>630</v>
      </c>
      <c r="D288" s="4" t="s">
        <v>659</v>
      </c>
      <c r="E288" s="5" t="s">
        <v>41</v>
      </c>
      <c r="F288" s="6" t="s">
        <v>8</v>
      </c>
      <c r="G288" s="22" t="s">
        <v>660</v>
      </c>
      <c r="H288" s="2" t="s">
        <v>27</v>
      </c>
    </row>
    <row r="289" spans="1:8" customFormat="1" ht="217" x14ac:dyDescent="0.25">
      <c r="A289" s="5">
        <v>285</v>
      </c>
      <c r="B289" s="5" t="s">
        <v>629</v>
      </c>
      <c r="C289" s="5" t="s">
        <v>661</v>
      </c>
      <c r="D289" s="4" t="s">
        <v>662</v>
      </c>
      <c r="E289" s="5" t="s">
        <v>591</v>
      </c>
      <c r="F289" s="6" t="s">
        <v>9</v>
      </c>
      <c r="G289" s="22" t="s">
        <v>663</v>
      </c>
      <c r="H289" s="33" t="s">
        <v>27</v>
      </c>
    </row>
    <row r="290" spans="1:8" customFormat="1" ht="217" x14ac:dyDescent="0.25">
      <c r="A290" s="5">
        <v>286</v>
      </c>
      <c r="B290" s="5" t="s">
        <v>629</v>
      </c>
      <c r="C290" s="5" t="s">
        <v>661</v>
      </c>
      <c r="D290" s="4" t="s">
        <v>664</v>
      </c>
      <c r="E290" s="5" t="s">
        <v>33</v>
      </c>
      <c r="F290" s="6" t="s">
        <v>8</v>
      </c>
      <c r="G290" s="22" t="s">
        <v>665</v>
      </c>
      <c r="H290" s="2" t="s">
        <v>27</v>
      </c>
    </row>
    <row r="291" spans="1:8" customFormat="1" ht="409.5" x14ac:dyDescent="0.25">
      <c r="A291" s="5">
        <v>287</v>
      </c>
      <c r="B291" s="5" t="s">
        <v>629</v>
      </c>
      <c r="C291" s="5" t="s">
        <v>661</v>
      </c>
      <c r="D291" s="4" t="s">
        <v>666</v>
      </c>
      <c r="E291" s="5" t="s">
        <v>33</v>
      </c>
      <c r="F291" s="6" t="s">
        <v>667</v>
      </c>
      <c r="G291" s="22" t="s">
        <v>668</v>
      </c>
      <c r="H291" s="2" t="s">
        <v>27</v>
      </c>
    </row>
    <row r="292" spans="1:8" customFormat="1" ht="93" x14ac:dyDescent="0.25">
      <c r="A292" s="5">
        <v>288</v>
      </c>
      <c r="B292" s="5" t="s">
        <v>629</v>
      </c>
      <c r="C292" s="5" t="s">
        <v>661</v>
      </c>
      <c r="D292" s="4" t="s">
        <v>669</v>
      </c>
      <c r="E292" s="5" t="s">
        <v>33</v>
      </c>
      <c r="F292" s="6" t="s">
        <v>9</v>
      </c>
      <c r="G292" s="22" t="s">
        <v>991</v>
      </c>
      <c r="H292" s="33" t="s">
        <v>27</v>
      </c>
    </row>
    <row r="293" spans="1:8" customFormat="1" ht="170.5" x14ac:dyDescent="0.25">
      <c r="A293" s="5">
        <v>289</v>
      </c>
      <c r="B293" s="5" t="s">
        <v>629</v>
      </c>
      <c r="C293" s="5" t="s">
        <v>661</v>
      </c>
      <c r="D293" s="4" t="s">
        <v>670</v>
      </c>
      <c r="E293" s="5" t="s">
        <v>591</v>
      </c>
      <c r="F293" s="6" t="s">
        <v>8</v>
      </c>
      <c r="G293" s="22" t="s">
        <v>671</v>
      </c>
      <c r="H293" s="2" t="s">
        <v>27</v>
      </c>
    </row>
    <row r="294" spans="1:8" customFormat="1" ht="325.5" x14ac:dyDescent="0.25">
      <c r="A294" s="5">
        <v>290</v>
      </c>
      <c r="B294" s="5" t="s">
        <v>629</v>
      </c>
      <c r="C294" s="5" t="s">
        <v>661</v>
      </c>
      <c r="D294" s="4" t="s">
        <v>672</v>
      </c>
      <c r="E294" s="5" t="s">
        <v>20</v>
      </c>
      <c r="F294" s="6" t="s">
        <v>673</v>
      </c>
      <c r="G294" s="22" t="s">
        <v>674</v>
      </c>
      <c r="H294" s="2" t="s">
        <v>27</v>
      </c>
    </row>
    <row r="295" spans="1:8" customFormat="1" ht="124" x14ac:dyDescent="0.25">
      <c r="A295" s="5">
        <v>291</v>
      </c>
      <c r="B295" s="5" t="s">
        <v>629</v>
      </c>
      <c r="C295" s="5" t="s">
        <v>661</v>
      </c>
      <c r="D295" s="4" t="s">
        <v>675</v>
      </c>
      <c r="E295" s="5" t="s">
        <v>24</v>
      </c>
      <c r="F295" s="6" t="s">
        <v>16</v>
      </c>
      <c r="G295" s="22" t="s">
        <v>676</v>
      </c>
      <c r="H295" s="27" t="s">
        <v>27</v>
      </c>
    </row>
    <row r="296" spans="1:8" customFormat="1" ht="409.5" x14ac:dyDescent="0.25">
      <c r="A296" s="5">
        <v>292</v>
      </c>
      <c r="B296" s="5" t="s">
        <v>629</v>
      </c>
      <c r="C296" s="5" t="s">
        <v>677</v>
      </c>
      <c r="D296" s="4" t="s">
        <v>678</v>
      </c>
      <c r="E296" s="5" t="s">
        <v>41</v>
      </c>
      <c r="F296" s="6" t="s">
        <v>15</v>
      </c>
      <c r="G296" s="22" t="s">
        <v>679</v>
      </c>
      <c r="H296" s="2" t="s">
        <v>27</v>
      </c>
    </row>
    <row r="297" spans="1:8" customFormat="1" ht="170.5" x14ac:dyDescent="0.25">
      <c r="A297" s="5">
        <v>293</v>
      </c>
      <c r="B297" s="5" t="s">
        <v>629</v>
      </c>
      <c r="C297" s="5" t="s">
        <v>677</v>
      </c>
      <c r="D297" s="4" t="s">
        <v>680</v>
      </c>
      <c r="E297" s="5" t="s">
        <v>41</v>
      </c>
      <c r="F297" s="6" t="s">
        <v>8</v>
      </c>
      <c r="G297" s="22" t="s">
        <v>681</v>
      </c>
      <c r="H297" s="2" t="s">
        <v>27</v>
      </c>
    </row>
    <row r="298" spans="1:8" customFormat="1" ht="310" x14ac:dyDescent="0.25">
      <c r="A298" s="5">
        <v>294</v>
      </c>
      <c r="B298" s="5" t="s">
        <v>629</v>
      </c>
      <c r="C298" s="5" t="s">
        <v>677</v>
      </c>
      <c r="D298" s="4" t="s">
        <v>682</v>
      </c>
      <c r="E298" s="5" t="s">
        <v>33</v>
      </c>
      <c r="F298" s="6" t="s">
        <v>318</v>
      </c>
      <c r="G298" s="22" t="s">
        <v>683</v>
      </c>
      <c r="H298" s="33" t="s">
        <v>27</v>
      </c>
    </row>
    <row r="299" spans="1:8" customFormat="1" ht="232.5" x14ac:dyDescent="0.25">
      <c r="A299" s="5">
        <v>295</v>
      </c>
      <c r="B299" s="5" t="s">
        <v>629</v>
      </c>
      <c r="C299" s="5" t="s">
        <v>677</v>
      </c>
      <c r="D299" s="4" t="s">
        <v>684</v>
      </c>
      <c r="E299" s="5" t="s">
        <v>41</v>
      </c>
      <c r="F299" s="6" t="s">
        <v>685</v>
      </c>
      <c r="G299" s="22" t="s">
        <v>686</v>
      </c>
      <c r="H299" s="2" t="s">
        <v>27</v>
      </c>
    </row>
    <row r="300" spans="1:8" customFormat="1" ht="325.5" x14ac:dyDescent="0.25">
      <c r="A300" s="5">
        <v>296</v>
      </c>
      <c r="B300" s="5" t="s">
        <v>629</v>
      </c>
      <c r="C300" s="5" t="s">
        <v>677</v>
      </c>
      <c r="D300" s="4" t="s">
        <v>687</v>
      </c>
      <c r="E300" s="5" t="s">
        <v>24</v>
      </c>
      <c r="F300" s="6" t="s">
        <v>688</v>
      </c>
      <c r="G300" s="22" t="s">
        <v>689</v>
      </c>
      <c r="H300" s="33" t="s">
        <v>27</v>
      </c>
    </row>
    <row r="301" spans="1:8" customFormat="1" ht="77.5" x14ac:dyDescent="0.25">
      <c r="A301" s="5">
        <v>297</v>
      </c>
      <c r="B301" s="5" t="s">
        <v>629</v>
      </c>
      <c r="C301" s="5" t="s">
        <v>677</v>
      </c>
      <c r="D301" s="4" t="s">
        <v>690</v>
      </c>
      <c r="E301" s="5" t="s">
        <v>24</v>
      </c>
      <c r="F301" s="6" t="s">
        <v>5</v>
      </c>
      <c r="G301" s="22" t="s">
        <v>691</v>
      </c>
      <c r="H301" s="2" t="s">
        <v>27</v>
      </c>
    </row>
    <row r="302" spans="1:8" customFormat="1" ht="186" x14ac:dyDescent="0.25">
      <c r="A302" s="5">
        <v>298</v>
      </c>
      <c r="B302" s="5" t="s">
        <v>629</v>
      </c>
      <c r="C302" s="5" t="s">
        <v>677</v>
      </c>
      <c r="D302" s="4" t="s">
        <v>692</v>
      </c>
      <c r="E302" s="5" t="s">
        <v>24</v>
      </c>
      <c r="F302" s="6" t="s">
        <v>8</v>
      </c>
      <c r="G302" s="22" t="s">
        <v>693</v>
      </c>
      <c r="H302" s="2" t="s">
        <v>27</v>
      </c>
    </row>
    <row r="303" spans="1:8" customFormat="1" ht="170.5" x14ac:dyDescent="0.25">
      <c r="A303" s="5">
        <v>299</v>
      </c>
      <c r="B303" s="5" t="s">
        <v>629</v>
      </c>
      <c r="C303" s="5" t="s">
        <v>677</v>
      </c>
      <c r="D303" s="4" t="s">
        <v>694</v>
      </c>
      <c r="E303" s="5" t="s">
        <v>24</v>
      </c>
      <c r="F303" s="6" t="s">
        <v>8</v>
      </c>
      <c r="G303" s="22" t="s">
        <v>695</v>
      </c>
      <c r="H303" s="2" t="s">
        <v>27</v>
      </c>
    </row>
    <row r="304" spans="1:8" customFormat="1" ht="62" x14ac:dyDescent="0.25">
      <c r="A304" s="5">
        <v>300</v>
      </c>
      <c r="B304" s="5" t="s">
        <v>629</v>
      </c>
      <c r="C304" s="5" t="s">
        <v>677</v>
      </c>
      <c r="D304" s="4" t="s">
        <v>696</v>
      </c>
      <c r="E304" s="5" t="s">
        <v>33</v>
      </c>
      <c r="F304" s="6" t="s">
        <v>9</v>
      </c>
      <c r="G304" s="22" t="s">
        <v>697</v>
      </c>
      <c r="H304" s="33" t="s">
        <v>27</v>
      </c>
    </row>
    <row r="305" spans="1:8" customFormat="1" ht="77.5" x14ac:dyDescent="0.25">
      <c r="A305" s="5">
        <v>301</v>
      </c>
      <c r="B305" s="5" t="s">
        <v>629</v>
      </c>
      <c r="C305" s="5" t="s">
        <v>677</v>
      </c>
      <c r="D305" s="4" t="s">
        <v>1009</v>
      </c>
      <c r="E305" s="5" t="s">
        <v>591</v>
      </c>
      <c r="F305" s="6" t="s">
        <v>7</v>
      </c>
      <c r="G305" s="22" t="s">
        <v>698</v>
      </c>
      <c r="H305" s="2" t="s">
        <v>27</v>
      </c>
    </row>
    <row r="306" spans="1:8" customFormat="1" ht="263.5" x14ac:dyDescent="0.25">
      <c r="A306" s="5">
        <v>302</v>
      </c>
      <c r="B306" s="5" t="s">
        <v>629</v>
      </c>
      <c r="C306" s="5" t="s">
        <v>677</v>
      </c>
      <c r="D306" s="4" t="s">
        <v>1010</v>
      </c>
      <c r="E306" s="5" t="s">
        <v>591</v>
      </c>
      <c r="F306" s="6" t="s">
        <v>8</v>
      </c>
      <c r="G306" s="22" t="s">
        <v>699</v>
      </c>
      <c r="H306" s="2" t="s">
        <v>27</v>
      </c>
    </row>
    <row r="307" spans="1:8" customFormat="1" ht="248" x14ac:dyDescent="0.25">
      <c r="A307" s="5">
        <v>303</v>
      </c>
      <c r="B307" s="5" t="s">
        <v>629</v>
      </c>
      <c r="C307" s="5" t="s">
        <v>700</v>
      </c>
      <c r="D307" s="4" t="s">
        <v>1011</v>
      </c>
      <c r="E307" s="5" t="s">
        <v>41</v>
      </c>
      <c r="F307" s="6" t="s">
        <v>8</v>
      </c>
      <c r="G307" s="22" t="s">
        <v>701</v>
      </c>
      <c r="H307" s="2" t="s">
        <v>27</v>
      </c>
    </row>
    <row r="308" spans="1:8" customFormat="1" ht="139.5" x14ac:dyDescent="0.25">
      <c r="A308" s="5">
        <v>304</v>
      </c>
      <c r="B308" s="5" t="s">
        <v>629</v>
      </c>
      <c r="C308" s="5" t="s">
        <v>700</v>
      </c>
      <c r="D308" s="4" t="s">
        <v>1012</v>
      </c>
      <c r="E308" s="5" t="s">
        <v>41</v>
      </c>
      <c r="F308" s="6" t="s">
        <v>8</v>
      </c>
      <c r="G308" s="22" t="s">
        <v>702</v>
      </c>
      <c r="H308" s="2" t="s">
        <v>27</v>
      </c>
    </row>
    <row r="309" spans="1:8" customFormat="1" ht="77.5" x14ac:dyDescent="0.25">
      <c r="A309" s="5">
        <v>305</v>
      </c>
      <c r="B309" s="5" t="s">
        <v>629</v>
      </c>
      <c r="C309" s="5" t="s">
        <v>700</v>
      </c>
      <c r="D309" s="4" t="s">
        <v>1013</v>
      </c>
      <c r="E309" s="5" t="s">
        <v>20</v>
      </c>
      <c r="F309" s="6" t="s">
        <v>187</v>
      </c>
      <c r="G309" s="22" t="s">
        <v>703</v>
      </c>
      <c r="H309" s="2" t="s">
        <v>27</v>
      </c>
    </row>
    <row r="310" spans="1:8" customFormat="1" ht="263.5" x14ac:dyDescent="0.25">
      <c r="A310" s="5">
        <v>306</v>
      </c>
      <c r="B310" s="5" t="s">
        <v>629</v>
      </c>
      <c r="C310" s="5" t="s">
        <v>700</v>
      </c>
      <c r="D310" s="4" t="s">
        <v>1014</v>
      </c>
      <c r="E310" s="5" t="s">
        <v>591</v>
      </c>
      <c r="F310" s="6" t="s">
        <v>16</v>
      </c>
      <c r="G310" s="22" t="s">
        <v>704</v>
      </c>
      <c r="H310" s="27" t="s">
        <v>27</v>
      </c>
    </row>
    <row r="311" spans="1:8" customFormat="1" ht="232.5" x14ac:dyDescent="0.25">
      <c r="A311" s="5">
        <v>307</v>
      </c>
      <c r="B311" s="5" t="s">
        <v>629</v>
      </c>
      <c r="C311" s="5" t="s">
        <v>700</v>
      </c>
      <c r="D311" s="4" t="s">
        <v>1015</v>
      </c>
      <c r="E311" s="5" t="s">
        <v>591</v>
      </c>
      <c r="F311" s="6" t="s">
        <v>9</v>
      </c>
      <c r="G311" s="22" t="s">
        <v>705</v>
      </c>
      <c r="H311" s="33" t="s">
        <v>27</v>
      </c>
    </row>
    <row r="312" spans="1:8" customFormat="1" ht="325.5" x14ac:dyDescent="0.25">
      <c r="A312" s="5">
        <v>308</v>
      </c>
      <c r="B312" s="5" t="s">
        <v>629</v>
      </c>
      <c r="C312" s="5" t="s">
        <v>700</v>
      </c>
      <c r="D312" s="4" t="s">
        <v>1016</v>
      </c>
      <c r="E312" s="5" t="s">
        <v>33</v>
      </c>
      <c r="F312" s="6" t="s">
        <v>9</v>
      </c>
      <c r="G312" s="22" t="s">
        <v>706</v>
      </c>
      <c r="H312" s="33" t="s">
        <v>27</v>
      </c>
    </row>
    <row r="313" spans="1:8" customFormat="1" ht="217" x14ac:dyDescent="0.25">
      <c r="A313" s="5">
        <v>309</v>
      </c>
      <c r="B313" s="5" t="s">
        <v>629</v>
      </c>
      <c r="C313" s="5" t="s">
        <v>700</v>
      </c>
      <c r="D313" s="4" t="s">
        <v>1017</v>
      </c>
      <c r="E313" s="5" t="s">
        <v>33</v>
      </c>
      <c r="F313" s="6" t="s">
        <v>707</v>
      </c>
      <c r="G313" s="22" t="s">
        <v>708</v>
      </c>
      <c r="H313" s="2" t="s">
        <v>27</v>
      </c>
    </row>
    <row r="314" spans="1:8" customFormat="1" ht="356.5" x14ac:dyDescent="0.25">
      <c r="A314" s="5">
        <v>310</v>
      </c>
      <c r="B314" s="5" t="s">
        <v>629</v>
      </c>
      <c r="C314" s="5" t="s">
        <v>700</v>
      </c>
      <c r="D314" s="4" t="s">
        <v>1018</v>
      </c>
      <c r="E314" s="5" t="s">
        <v>33</v>
      </c>
      <c r="F314" s="6" t="s">
        <v>9</v>
      </c>
      <c r="G314" s="22" t="s">
        <v>992</v>
      </c>
      <c r="H314" s="33" t="s">
        <v>27</v>
      </c>
    </row>
    <row r="315" spans="1:8" customFormat="1" ht="124" x14ac:dyDescent="0.25">
      <c r="A315" s="5">
        <v>311</v>
      </c>
      <c r="B315" s="5" t="s">
        <v>629</v>
      </c>
      <c r="C315" s="5" t="s">
        <v>700</v>
      </c>
      <c r="D315" s="4" t="s">
        <v>1019</v>
      </c>
      <c r="E315" s="5" t="s">
        <v>591</v>
      </c>
      <c r="F315" s="6" t="s">
        <v>8</v>
      </c>
      <c r="G315" s="22" t="s">
        <v>709</v>
      </c>
      <c r="H315" s="2" t="s">
        <v>27</v>
      </c>
    </row>
    <row r="316" spans="1:8" customFormat="1" ht="232.5" x14ac:dyDescent="0.25">
      <c r="A316" s="5">
        <v>312</v>
      </c>
      <c r="B316" s="5" t="s">
        <v>629</v>
      </c>
      <c r="C316" s="5" t="s">
        <v>700</v>
      </c>
      <c r="D316" s="4" t="s">
        <v>1020</v>
      </c>
      <c r="E316" s="5" t="s">
        <v>591</v>
      </c>
      <c r="F316" s="6" t="s">
        <v>8</v>
      </c>
      <c r="G316" s="22" t="s">
        <v>710</v>
      </c>
      <c r="H316" s="2" t="s">
        <v>27</v>
      </c>
    </row>
    <row r="317" spans="1:8" customFormat="1" ht="232.5" x14ac:dyDescent="0.25">
      <c r="A317" s="5">
        <v>313</v>
      </c>
      <c r="B317" s="5" t="s">
        <v>629</v>
      </c>
      <c r="C317" s="5" t="s">
        <v>677</v>
      </c>
      <c r="D317" s="4" t="s">
        <v>1021</v>
      </c>
      <c r="E317" s="5" t="s">
        <v>41</v>
      </c>
      <c r="F317" s="6" t="s">
        <v>3</v>
      </c>
      <c r="G317" s="22" t="s">
        <v>711</v>
      </c>
      <c r="H317" s="33" t="s">
        <v>27</v>
      </c>
    </row>
    <row r="318" spans="1:8" customFormat="1" ht="232.5" x14ac:dyDescent="0.25">
      <c r="A318" s="5">
        <v>314</v>
      </c>
      <c r="B318" s="5" t="s">
        <v>629</v>
      </c>
      <c r="C318" s="5" t="s">
        <v>677</v>
      </c>
      <c r="D318" s="4" t="s">
        <v>1022</v>
      </c>
      <c r="E318" s="5" t="s">
        <v>20</v>
      </c>
      <c r="F318" s="6" t="s">
        <v>4</v>
      </c>
      <c r="G318" s="22" t="s">
        <v>712</v>
      </c>
      <c r="H318" s="2" t="s">
        <v>27</v>
      </c>
    </row>
    <row r="319" spans="1:8" customFormat="1" ht="341" x14ac:dyDescent="0.25">
      <c r="A319" s="5">
        <v>315</v>
      </c>
      <c r="B319" s="5" t="s">
        <v>629</v>
      </c>
      <c r="C319" s="5" t="s">
        <v>677</v>
      </c>
      <c r="D319" s="4" t="s">
        <v>1023</v>
      </c>
      <c r="E319" s="5" t="s">
        <v>41</v>
      </c>
      <c r="F319" s="6" t="s">
        <v>21</v>
      </c>
      <c r="G319" s="22" t="s">
        <v>713</v>
      </c>
      <c r="H319" s="2" t="s">
        <v>27</v>
      </c>
    </row>
    <row r="320" spans="1:8" customFormat="1" ht="263.5" x14ac:dyDescent="0.25">
      <c r="A320" s="5">
        <v>316</v>
      </c>
      <c r="B320" s="5" t="s">
        <v>629</v>
      </c>
      <c r="C320" s="5" t="s">
        <v>677</v>
      </c>
      <c r="D320" s="4" t="s">
        <v>1024</v>
      </c>
      <c r="E320" s="5" t="s">
        <v>24</v>
      </c>
      <c r="F320" s="6" t="s">
        <v>7</v>
      </c>
      <c r="G320" s="22" t="s">
        <v>714</v>
      </c>
      <c r="H320" s="2" t="s">
        <v>27</v>
      </c>
    </row>
    <row r="321" spans="1:8" customFormat="1" ht="186" x14ac:dyDescent="0.25">
      <c r="A321" s="5">
        <v>317</v>
      </c>
      <c r="B321" s="5" t="s">
        <v>629</v>
      </c>
      <c r="C321" s="5" t="s">
        <v>677</v>
      </c>
      <c r="D321" s="4" t="s">
        <v>1025</v>
      </c>
      <c r="E321" s="5" t="s">
        <v>33</v>
      </c>
      <c r="F321" s="6" t="s">
        <v>9</v>
      </c>
      <c r="G321" s="22" t="s">
        <v>715</v>
      </c>
      <c r="H321" s="33" t="s">
        <v>27</v>
      </c>
    </row>
    <row r="322" spans="1:8" customFormat="1" ht="232.5" x14ac:dyDescent="0.25">
      <c r="A322" s="5">
        <v>318</v>
      </c>
      <c r="B322" s="5" t="s">
        <v>629</v>
      </c>
      <c r="C322" s="5" t="s">
        <v>677</v>
      </c>
      <c r="D322" s="4" t="s">
        <v>1026</v>
      </c>
      <c r="E322" s="5" t="s">
        <v>41</v>
      </c>
      <c r="F322" s="6" t="s">
        <v>21</v>
      </c>
      <c r="G322" s="22" t="s">
        <v>993</v>
      </c>
      <c r="H322" s="2" t="s">
        <v>27</v>
      </c>
    </row>
    <row r="323" spans="1:8" customFormat="1" ht="170.5" x14ac:dyDescent="0.25">
      <c r="A323" s="5">
        <v>319</v>
      </c>
      <c r="B323" s="5" t="s">
        <v>629</v>
      </c>
      <c r="C323" s="5" t="s">
        <v>677</v>
      </c>
      <c r="D323" s="4" t="s">
        <v>1027</v>
      </c>
      <c r="E323" s="5" t="s">
        <v>41</v>
      </c>
      <c r="F323" s="6" t="s">
        <v>37</v>
      </c>
      <c r="G323" s="22" t="s">
        <v>716</v>
      </c>
      <c r="H323" s="34" t="s">
        <v>27</v>
      </c>
    </row>
    <row r="324" spans="1:8" customFormat="1" ht="170.5" x14ac:dyDescent="0.25">
      <c r="A324" s="5">
        <v>320</v>
      </c>
      <c r="B324" s="5" t="s">
        <v>629</v>
      </c>
      <c r="C324" s="5" t="s">
        <v>717</v>
      </c>
      <c r="D324" s="4" t="s">
        <v>1028</v>
      </c>
      <c r="E324" s="5" t="s">
        <v>41</v>
      </c>
      <c r="F324" s="6" t="s">
        <v>21</v>
      </c>
      <c r="G324" s="22" t="s">
        <v>718</v>
      </c>
      <c r="H324" s="2" t="s">
        <v>27</v>
      </c>
    </row>
    <row r="325" spans="1:8" customFormat="1" ht="93" x14ac:dyDescent="0.25">
      <c r="A325" s="5">
        <v>321</v>
      </c>
      <c r="B325" s="5" t="s">
        <v>629</v>
      </c>
      <c r="C325" s="5" t="s">
        <v>717</v>
      </c>
      <c r="D325" s="4" t="s">
        <v>1029</v>
      </c>
      <c r="E325" s="5" t="s">
        <v>41</v>
      </c>
      <c r="F325" s="6" t="s">
        <v>37</v>
      </c>
      <c r="G325" s="22" t="s">
        <v>719</v>
      </c>
      <c r="H325" s="34" t="s">
        <v>27</v>
      </c>
    </row>
    <row r="326" spans="1:8" customFormat="1" ht="124" x14ac:dyDescent="0.25">
      <c r="A326" s="5">
        <v>322</v>
      </c>
      <c r="B326" s="5" t="s">
        <v>629</v>
      </c>
      <c r="C326" s="5" t="s">
        <v>717</v>
      </c>
      <c r="D326" s="4" t="s">
        <v>1030</v>
      </c>
      <c r="E326" s="5" t="s">
        <v>41</v>
      </c>
      <c r="F326" s="6" t="s">
        <v>3</v>
      </c>
      <c r="G326" s="22" t="s">
        <v>720</v>
      </c>
      <c r="H326" s="33" t="s">
        <v>27</v>
      </c>
    </row>
    <row r="327" spans="1:8" customFormat="1" ht="279" x14ac:dyDescent="0.25">
      <c r="A327" s="5">
        <v>323</v>
      </c>
      <c r="B327" s="5" t="s">
        <v>629</v>
      </c>
      <c r="C327" s="5" t="s">
        <v>717</v>
      </c>
      <c r="D327" s="4" t="s">
        <v>1031</v>
      </c>
      <c r="E327" s="5" t="s">
        <v>41</v>
      </c>
      <c r="F327" s="6" t="s">
        <v>318</v>
      </c>
      <c r="G327" s="22" t="s">
        <v>721</v>
      </c>
      <c r="H327" s="33" t="s">
        <v>27</v>
      </c>
    </row>
    <row r="328" spans="1:8" customFormat="1" ht="232.5" x14ac:dyDescent="0.25">
      <c r="A328" s="5">
        <v>324</v>
      </c>
      <c r="B328" s="5" t="s">
        <v>629</v>
      </c>
      <c r="C328" s="5" t="s">
        <v>717</v>
      </c>
      <c r="D328" s="4" t="s">
        <v>1032</v>
      </c>
      <c r="E328" s="5" t="s">
        <v>591</v>
      </c>
      <c r="F328" s="6" t="s">
        <v>8</v>
      </c>
      <c r="G328" s="22" t="s">
        <v>722</v>
      </c>
      <c r="H328" s="2" t="s">
        <v>27</v>
      </c>
    </row>
    <row r="329" spans="1:8" customFormat="1" ht="186" x14ac:dyDescent="0.25">
      <c r="A329" s="5">
        <v>325</v>
      </c>
      <c r="B329" s="5" t="s">
        <v>629</v>
      </c>
      <c r="C329" s="5" t="s">
        <v>717</v>
      </c>
      <c r="D329" s="4" t="s">
        <v>1033</v>
      </c>
      <c r="E329" s="5" t="s">
        <v>24</v>
      </c>
      <c r="F329" s="6" t="s">
        <v>461</v>
      </c>
      <c r="G329" s="22" t="s">
        <v>723</v>
      </c>
      <c r="H329" s="2" t="s">
        <v>27</v>
      </c>
    </row>
    <row r="330" spans="1:8" customFormat="1" ht="217" x14ac:dyDescent="0.25">
      <c r="A330" s="5">
        <v>326</v>
      </c>
      <c r="B330" s="5" t="s">
        <v>629</v>
      </c>
      <c r="C330" s="5" t="s">
        <v>717</v>
      </c>
      <c r="D330" s="4" t="s">
        <v>1034</v>
      </c>
      <c r="E330" s="5" t="s">
        <v>24</v>
      </c>
      <c r="F330" s="6" t="s">
        <v>7</v>
      </c>
      <c r="G330" s="22" t="s">
        <v>724</v>
      </c>
      <c r="H330" s="2" t="s">
        <v>27</v>
      </c>
    </row>
    <row r="331" spans="1:8" customFormat="1" ht="325.5" x14ac:dyDescent="0.25">
      <c r="A331" s="5">
        <v>327</v>
      </c>
      <c r="B331" s="5" t="s">
        <v>629</v>
      </c>
      <c r="C331" s="5" t="s">
        <v>717</v>
      </c>
      <c r="D331" s="4" t="s">
        <v>1035</v>
      </c>
      <c r="E331" s="5" t="s">
        <v>24</v>
      </c>
      <c r="F331" s="6" t="s">
        <v>5</v>
      </c>
      <c r="G331" s="22" t="s">
        <v>725</v>
      </c>
      <c r="H331" s="2" t="s">
        <v>27</v>
      </c>
    </row>
    <row r="332" spans="1:8" customFormat="1" ht="201.5" x14ac:dyDescent="0.25">
      <c r="A332" s="5">
        <v>328</v>
      </c>
      <c r="B332" s="5" t="s">
        <v>629</v>
      </c>
      <c r="C332" s="5" t="s">
        <v>717</v>
      </c>
      <c r="D332" s="4" t="s">
        <v>1036</v>
      </c>
      <c r="E332" s="5" t="s">
        <v>33</v>
      </c>
      <c r="F332" s="6" t="s">
        <v>9</v>
      </c>
      <c r="G332" s="22" t="s">
        <v>726</v>
      </c>
      <c r="H332" s="33" t="s">
        <v>27</v>
      </c>
    </row>
    <row r="333" spans="1:8" customFormat="1" ht="356.5" x14ac:dyDescent="0.25">
      <c r="A333" s="5">
        <v>329</v>
      </c>
      <c r="B333" s="5" t="s">
        <v>629</v>
      </c>
      <c r="C333" s="5" t="s">
        <v>717</v>
      </c>
      <c r="D333" s="4" t="s">
        <v>1037</v>
      </c>
      <c r="E333" s="5" t="s">
        <v>33</v>
      </c>
      <c r="F333" s="6" t="s">
        <v>9</v>
      </c>
      <c r="G333" s="22" t="s">
        <v>994</v>
      </c>
      <c r="H333" s="33" t="s">
        <v>27</v>
      </c>
    </row>
    <row r="334" spans="1:8" customFormat="1" ht="201.5" x14ac:dyDescent="0.25">
      <c r="A334" s="5">
        <v>330</v>
      </c>
      <c r="B334" s="5" t="s">
        <v>629</v>
      </c>
      <c r="C334" s="5" t="s">
        <v>727</v>
      </c>
      <c r="D334" s="4" t="s">
        <v>1038</v>
      </c>
      <c r="E334" s="5" t="s">
        <v>41</v>
      </c>
      <c r="F334" s="6" t="s">
        <v>3</v>
      </c>
      <c r="G334" s="22" t="s">
        <v>995</v>
      </c>
      <c r="H334" s="33" t="s">
        <v>27</v>
      </c>
    </row>
    <row r="335" spans="1:8" customFormat="1" ht="217" x14ac:dyDescent="0.25">
      <c r="A335" s="5">
        <v>331</v>
      </c>
      <c r="B335" s="5" t="s">
        <v>629</v>
      </c>
      <c r="C335" s="5" t="s">
        <v>727</v>
      </c>
      <c r="D335" s="4" t="s">
        <v>1039</v>
      </c>
      <c r="E335" s="5" t="s">
        <v>41</v>
      </c>
      <c r="F335" s="6" t="s">
        <v>8</v>
      </c>
      <c r="G335" s="22" t="s">
        <v>728</v>
      </c>
      <c r="H335" s="2" t="s">
        <v>27</v>
      </c>
    </row>
    <row r="336" spans="1:8" customFormat="1" ht="409.5" x14ac:dyDescent="0.25">
      <c r="A336" s="5">
        <v>332</v>
      </c>
      <c r="B336" s="5" t="s">
        <v>629</v>
      </c>
      <c r="C336" s="5" t="s">
        <v>727</v>
      </c>
      <c r="D336" s="4" t="s">
        <v>1040</v>
      </c>
      <c r="E336" s="5" t="s">
        <v>41</v>
      </c>
      <c r="F336" s="6" t="s">
        <v>15</v>
      </c>
      <c r="G336" s="22" t="s">
        <v>729</v>
      </c>
      <c r="H336" s="2" t="s">
        <v>27</v>
      </c>
    </row>
    <row r="337" spans="1:8" customFormat="1" ht="279" x14ac:dyDescent="0.25">
      <c r="A337" s="5">
        <v>333</v>
      </c>
      <c r="B337" s="5" t="s">
        <v>629</v>
      </c>
      <c r="C337" s="5" t="s">
        <v>727</v>
      </c>
      <c r="D337" s="4" t="s">
        <v>1041</v>
      </c>
      <c r="E337" s="5" t="s">
        <v>41</v>
      </c>
      <c r="F337" s="15" t="s">
        <v>619</v>
      </c>
      <c r="G337" s="22" t="s">
        <v>730</v>
      </c>
      <c r="H337" s="2" t="s">
        <v>27</v>
      </c>
    </row>
    <row r="338" spans="1:8" customFormat="1" ht="124" x14ac:dyDescent="0.25">
      <c r="A338" s="5">
        <v>334</v>
      </c>
      <c r="B338" s="5" t="s">
        <v>629</v>
      </c>
      <c r="C338" s="5" t="s">
        <v>727</v>
      </c>
      <c r="D338" s="4" t="s">
        <v>1042</v>
      </c>
      <c r="E338" s="5" t="s">
        <v>24</v>
      </c>
      <c r="F338" s="6" t="s">
        <v>461</v>
      </c>
      <c r="G338" s="22" t="s">
        <v>731</v>
      </c>
      <c r="H338" s="2" t="s">
        <v>27</v>
      </c>
    </row>
    <row r="339" spans="1:8" customFormat="1" ht="201.5" x14ac:dyDescent="0.25">
      <c r="A339" s="5">
        <v>335</v>
      </c>
      <c r="B339" s="5" t="s">
        <v>629</v>
      </c>
      <c r="C339" s="5" t="s">
        <v>727</v>
      </c>
      <c r="D339" s="4" t="s">
        <v>1043</v>
      </c>
      <c r="E339" s="5" t="s">
        <v>33</v>
      </c>
      <c r="F339" s="6" t="s">
        <v>9</v>
      </c>
      <c r="G339" s="22" t="s">
        <v>996</v>
      </c>
      <c r="H339" s="33" t="s">
        <v>27</v>
      </c>
    </row>
    <row r="340" spans="1:8" customFormat="1" ht="409.5" x14ac:dyDescent="0.25">
      <c r="A340" s="5">
        <v>336</v>
      </c>
      <c r="B340" s="5" t="s">
        <v>732</v>
      </c>
      <c r="C340" s="5" t="s">
        <v>733</v>
      </c>
      <c r="D340" s="4" t="s">
        <v>1044</v>
      </c>
      <c r="E340" s="5" t="s">
        <v>41</v>
      </c>
      <c r="F340" s="6" t="s">
        <v>55</v>
      </c>
      <c r="G340" s="22" t="s">
        <v>734</v>
      </c>
      <c r="H340" s="2" t="s">
        <v>27</v>
      </c>
    </row>
    <row r="341" spans="1:8" customFormat="1" ht="232.5" x14ac:dyDescent="0.25">
      <c r="A341" s="5">
        <v>337</v>
      </c>
      <c r="B341" s="5" t="s">
        <v>732</v>
      </c>
      <c r="C341" s="5" t="s">
        <v>733</v>
      </c>
      <c r="D341" s="4" t="s">
        <v>1045</v>
      </c>
      <c r="E341" s="5" t="s">
        <v>20</v>
      </c>
      <c r="F341" s="6" t="s">
        <v>4</v>
      </c>
      <c r="G341" s="22" t="s">
        <v>735</v>
      </c>
      <c r="H341" s="2" t="s">
        <v>27</v>
      </c>
    </row>
    <row r="342" spans="1:8" customFormat="1" ht="248" x14ac:dyDescent="0.25">
      <c r="A342" s="5">
        <v>338</v>
      </c>
      <c r="B342" s="5" t="s">
        <v>732</v>
      </c>
      <c r="C342" s="5" t="s">
        <v>733</v>
      </c>
      <c r="D342" s="4" t="s">
        <v>1046</v>
      </c>
      <c r="E342" s="5" t="s">
        <v>24</v>
      </c>
      <c r="F342" s="6" t="s">
        <v>5</v>
      </c>
      <c r="G342" s="22" t="s">
        <v>736</v>
      </c>
      <c r="H342" s="2" t="s">
        <v>27</v>
      </c>
    </row>
    <row r="343" spans="1:8" customFormat="1" ht="186" x14ac:dyDescent="0.25">
      <c r="A343" s="5">
        <v>339</v>
      </c>
      <c r="B343" s="5" t="s">
        <v>732</v>
      </c>
      <c r="C343" s="5" t="s">
        <v>733</v>
      </c>
      <c r="D343" s="4" t="s">
        <v>1047</v>
      </c>
      <c r="E343" s="5" t="s">
        <v>33</v>
      </c>
      <c r="F343" s="6" t="s">
        <v>9</v>
      </c>
      <c r="G343" s="22" t="s">
        <v>737</v>
      </c>
      <c r="H343" s="33" t="s">
        <v>27</v>
      </c>
    </row>
    <row r="344" spans="1:8" customFormat="1" ht="409.5" x14ac:dyDescent="0.25">
      <c r="A344" s="5">
        <v>340</v>
      </c>
      <c r="B344" s="5" t="s">
        <v>732</v>
      </c>
      <c r="C344" s="5" t="s">
        <v>733</v>
      </c>
      <c r="D344" s="4" t="s">
        <v>1048</v>
      </c>
      <c r="E344" s="5" t="s">
        <v>33</v>
      </c>
      <c r="F344" s="6" t="s">
        <v>9</v>
      </c>
      <c r="G344" s="22" t="s">
        <v>738</v>
      </c>
      <c r="H344" s="33" t="s">
        <v>27</v>
      </c>
    </row>
    <row r="345" spans="1:8" customFormat="1" ht="409.5" x14ac:dyDescent="0.25">
      <c r="A345" s="5">
        <v>341</v>
      </c>
      <c r="B345" s="5" t="s">
        <v>732</v>
      </c>
      <c r="C345" s="5" t="s">
        <v>739</v>
      </c>
      <c r="D345" s="15" t="s">
        <v>1049</v>
      </c>
      <c r="E345" s="5" t="s">
        <v>41</v>
      </c>
      <c r="F345" s="6" t="s">
        <v>15</v>
      </c>
      <c r="G345" s="22" t="s">
        <v>740</v>
      </c>
      <c r="H345" s="2" t="s">
        <v>27</v>
      </c>
    </row>
    <row r="346" spans="1:8" customFormat="1" ht="201.5" x14ac:dyDescent="0.25">
      <c r="A346" s="5">
        <v>342</v>
      </c>
      <c r="B346" s="5" t="s">
        <v>732</v>
      </c>
      <c r="C346" s="5" t="s">
        <v>739</v>
      </c>
      <c r="D346" s="15" t="s">
        <v>1050</v>
      </c>
      <c r="E346" s="5" t="s">
        <v>196</v>
      </c>
      <c r="F346" s="6" t="s">
        <v>4</v>
      </c>
      <c r="G346" s="22" t="s">
        <v>741</v>
      </c>
      <c r="H346" s="2" t="s">
        <v>27</v>
      </c>
    </row>
    <row r="347" spans="1:8" customFormat="1" ht="93" x14ac:dyDescent="0.25">
      <c r="A347" s="5">
        <v>343</v>
      </c>
      <c r="B347" s="5" t="s">
        <v>732</v>
      </c>
      <c r="C347" s="5" t="s">
        <v>739</v>
      </c>
      <c r="D347" s="15" t="s">
        <v>1051</v>
      </c>
      <c r="E347" s="5" t="s">
        <v>196</v>
      </c>
      <c r="F347" s="15" t="s">
        <v>4</v>
      </c>
      <c r="G347" s="22" t="s">
        <v>742</v>
      </c>
      <c r="H347" s="2" t="s">
        <v>27</v>
      </c>
    </row>
    <row r="348" spans="1:8" customFormat="1" ht="124" x14ac:dyDescent="0.25">
      <c r="A348" s="5">
        <v>344</v>
      </c>
      <c r="B348" s="5" t="s">
        <v>732</v>
      </c>
      <c r="C348" s="5" t="s">
        <v>739</v>
      </c>
      <c r="D348" s="15" t="s">
        <v>743</v>
      </c>
      <c r="E348" s="5" t="s">
        <v>24</v>
      </c>
      <c r="F348" s="6" t="s">
        <v>7</v>
      </c>
      <c r="G348" s="22" t="s">
        <v>744</v>
      </c>
      <c r="H348" s="33" t="s">
        <v>27</v>
      </c>
    </row>
    <row r="349" spans="1:8" customFormat="1" ht="387.5" x14ac:dyDescent="0.25">
      <c r="A349" s="5">
        <v>345</v>
      </c>
      <c r="B349" s="5" t="s">
        <v>732</v>
      </c>
      <c r="C349" s="5" t="s">
        <v>739</v>
      </c>
      <c r="D349" s="4" t="s">
        <v>1052</v>
      </c>
      <c r="E349" s="5" t="s">
        <v>33</v>
      </c>
      <c r="F349" s="6" t="s">
        <v>8</v>
      </c>
      <c r="G349" s="22" t="s">
        <v>745</v>
      </c>
      <c r="H349" s="2" t="s">
        <v>27</v>
      </c>
    </row>
    <row r="350" spans="1:8" customFormat="1" ht="263.5" x14ac:dyDescent="0.25">
      <c r="A350" s="5">
        <v>346</v>
      </c>
      <c r="B350" s="5" t="s">
        <v>732</v>
      </c>
      <c r="C350" s="5" t="s">
        <v>739</v>
      </c>
      <c r="D350" s="4" t="s">
        <v>1053</v>
      </c>
      <c r="E350" s="5" t="s">
        <v>24</v>
      </c>
      <c r="F350" s="15" t="s">
        <v>5</v>
      </c>
      <c r="G350" s="22" t="s">
        <v>746</v>
      </c>
      <c r="H350" s="2" t="s">
        <v>27</v>
      </c>
    </row>
    <row r="351" spans="1:8" customFormat="1" ht="409.5" x14ac:dyDescent="0.25">
      <c r="A351" s="5">
        <v>347</v>
      </c>
      <c r="B351" s="5" t="s">
        <v>732</v>
      </c>
      <c r="C351" s="5" t="s">
        <v>739</v>
      </c>
      <c r="D351" s="4" t="s">
        <v>1054</v>
      </c>
      <c r="E351" s="5" t="s">
        <v>24</v>
      </c>
      <c r="F351" s="15" t="s">
        <v>747</v>
      </c>
      <c r="G351" s="22" t="s">
        <v>748</v>
      </c>
      <c r="H351" s="33" t="s">
        <v>27</v>
      </c>
    </row>
    <row r="352" spans="1:8" customFormat="1" ht="186" x14ac:dyDescent="0.25">
      <c r="A352" s="5">
        <v>348</v>
      </c>
      <c r="B352" s="5" t="s">
        <v>732</v>
      </c>
      <c r="C352" s="5" t="s">
        <v>739</v>
      </c>
      <c r="D352" s="4" t="s">
        <v>1055</v>
      </c>
      <c r="E352" s="5" t="s">
        <v>24</v>
      </c>
      <c r="F352" s="6" t="s">
        <v>16</v>
      </c>
      <c r="G352" s="22" t="s">
        <v>749</v>
      </c>
      <c r="H352" s="27" t="s">
        <v>27</v>
      </c>
    </row>
    <row r="353" spans="1:8" customFormat="1" ht="341" x14ac:dyDescent="0.25">
      <c r="A353" s="5">
        <v>349</v>
      </c>
      <c r="B353" s="5" t="s">
        <v>732</v>
      </c>
      <c r="C353" s="5" t="s">
        <v>750</v>
      </c>
      <c r="D353" s="4" t="s">
        <v>1056</v>
      </c>
      <c r="E353" s="5" t="s">
        <v>33</v>
      </c>
      <c r="F353" s="6" t="s">
        <v>9</v>
      </c>
      <c r="G353" s="20" t="s">
        <v>991</v>
      </c>
      <c r="H353" s="33" t="s">
        <v>27</v>
      </c>
    </row>
    <row r="354" spans="1:8" customFormat="1" ht="279" x14ac:dyDescent="0.25">
      <c r="A354" s="5">
        <v>350</v>
      </c>
      <c r="B354" s="5" t="s">
        <v>732</v>
      </c>
      <c r="C354" s="5" t="s">
        <v>750</v>
      </c>
      <c r="D354" s="4" t="s">
        <v>1057</v>
      </c>
      <c r="E354" s="5" t="s">
        <v>33</v>
      </c>
      <c r="F354" s="6" t="s">
        <v>439</v>
      </c>
      <c r="G354" s="22" t="s">
        <v>751</v>
      </c>
      <c r="H354" s="2" t="s">
        <v>27</v>
      </c>
    </row>
    <row r="355" spans="1:8" customFormat="1" ht="372" x14ac:dyDescent="0.25">
      <c r="A355" s="5">
        <v>351</v>
      </c>
      <c r="B355" s="5" t="s">
        <v>732</v>
      </c>
      <c r="C355" s="5" t="s">
        <v>750</v>
      </c>
      <c r="D355" s="4" t="s">
        <v>752</v>
      </c>
      <c r="E355" s="5" t="s">
        <v>33</v>
      </c>
      <c r="F355" s="6" t="s">
        <v>3</v>
      </c>
      <c r="G355" s="22" t="s">
        <v>997</v>
      </c>
      <c r="H355" s="33" t="s">
        <v>27</v>
      </c>
    </row>
    <row r="356" spans="1:8" customFormat="1" ht="409.5" x14ac:dyDescent="0.25">
      <c r="A356" s="5">
        <v>352</v>
      </c>
      <c r="B356" s="5" t="s">
        <v>732</v>
      </c>
      <c r="C356" s="5" t="s">
        <v>750</v>
      </c>
      <c r="D356" s="4" t="s">
        <v>753</v>
      </c>
      <c r="E356" s="5" t="s">
        <v>591</v>
      </c>
      <c r="F356" s="15" t="s">
        <v>754</v>
      </c>
      <c r="G356" s="21" t="s">
        <v>755</v>
      </c>
      <c r="H356" s="2" t="s">
        <v>27</v>
      </c>
    </row>
    <row r="357" spans="1:8" customFormat="1" ht="93" x14ac:dyDescent="0.25">
      <c r="A357" s="5">
        <v>353</v>
      </c>
      <c r="B357" s="5" t="s">
        <v>732</v>
      </c>
      <c r="C357" s="5" t="s">
        <v>756</v>
      </c>
      <c r="D357" s="4" t="s">
        <v>757</v>
      </c>
      <c r="E357" s="5" t="s">
        <v>24</v>
      </c>
      <c r="F357" s="15" t="s">
        <v>7</v>
      </c>
      <c r="G357" s="22" t="s">
        <v>714</v>
      </c>
      <c r="H357" s="2" t="s">
        <v>27</v>
      </c>
    </row>
    <row r="358" spans="1:8" customFormat="1" ht="409.5" x14ac:dyDescent="0.25">
      <c r="A358" s="5">
        <v>354</v>
      </c>
      <c r="B358" s="5" t="s">
        <v>732</v>
      </c>
      <c r="C358" s="5" t="s">
        <v>756</v>
      </c>
      <c r="D358" s="4" t="s">
        <v>758</v>
      </c>
      <c r="E358" s="5" t="s">
        <v>24</v>
      </c>
      <c r="F358" s="15" t="s">
        <v>747</v>
      </c>
      <c r="G358" s="22" t="s">
        <v>759</v>
      </c>
      <c r="H358" s="33" t="s">
        <v>27</v>
      </c>
    </row>
    <row r="359" spans="1:8" customFormat="1" ht="170.5" x14ac:dyDescent="0.25">
      <c r="A359" s="5">
        <v>355</v>
      </c>
      <c r="B359" s="5" t="s">
        <v>732</v>
      </c>
      <c r="C359" s="5" t="s">
        <v>760</v>
      </c>
      <c r="D359" s="4" t="s">
        <v>761</v>
      </c>
      <c r="E359" s="5" t="s">
        <v>33</v>
      </c>
      <c r="F359" s="6" t="s">
        <v>9</v>
      </c>
      <c r="G359" s="22" t="s">
        <v>762</v>
      </c>
      <c r="H359" s="33" t="s">
        <v>27</v>
      </c>
    </row>
    <row r="360" spans="1:8" customFormat="1" ht="170.5" x14ac:dyDescent="0.25">
      <c r="A360" s="5">
        <v>356</v>
      </c>
      <c r="B360" s="5" t="s">
        <v>732</v>
      </c>
      <c r="C360" s="5" t="s">
        <v>760</v>
      </c>
      <c r="D360" s="4" t="s">
        <v>763</v>
      </c>
      <c r="E360" s="5" t="s">
        <v>33</v>
      </c>
      <c r="F360" s="6" t="s">
        <v>9</v>
      </c>
      <c r="G360" s="22" t="s">
        <v>764</v>
      </c>
      <c r="H360" s="33" t="s">
        <v>27</v>
      </c>
    </row>
    <row r="361" spans="1:8" customFormat="1" ht="201.5" x14ac:dyDescent="0.25">
      <c r="A361" s="5">
        <v>357</v>
      </c>
      <c r="B361" s="5" t="s">
        <v>732</v>
      </c>
      <c r="C361" s="5" t="s">
        <v>760</v>
      </c>
      <c r="D361" s="4" t="s">
        <v>765</v>
      </c>
      <c r="E361" s="5" t="s">
        <v>33</v>
      </c>
      <c r="F361" s="6" t="s">
        <v>9</v>
      </c>
      <c r="G361" s="22" t="s">
        <v>766</v>
      </c>
      <c r="H361" s="33" t="s">
        <v>27</v>
      </c>
    </row>
    <row r="362" spans="1:8" customFormat="1" ht="279" x14ac:dyDescent="0.25">
      <c r="A362" s="5">
        <v>358</v>
      </c>
      <c r="B362" s="5" t="s">
        <v>732</v>
      </c>
      <c r="C362" s="5" t="s">
        <v>760</v>
      </c>
      <c r="D362" s="4" t="s">
        <v>767</v>
      </c>
      <c r="E362" s="5" t="s">
        <v>33</v>
      </c>
      <c r="F362" s="6" t="s">
        <v>667</v>
      </c>
      <c r="G362" s="22" t="s">
        <v>768</v>
      </c>
      <c r="H362" s="2" t="s">
        <v>27</v>
      </c>
    </row>
    <row r="363" spans="1:8" customFormat="1" ht="248" x14ac:dyDescent="0.25">
      <c r="A363" s="5">
        <v>359</v>
      </c>
      <c r="B363" s="5" t="s">
        <v>732</v>
      </c>
      <c r="C363" s="5" t="s">
        <v>760</v>
      </c>
      <c r="D363" s="4" t="s">
        <v>769</v>
      </c>
      <c r="E363" s="5" t="s">
        <v>24</v>
      </c>
      <c r="F363" s="6" t="s">
        <v>9</v>
      </c>
      <c r="G363" s="22" t="s">
        <v>423</v>
      </c>
      <c r="H363" s="33" t="s">
        <v>27</v>
      </c>
    </row>
    <row r="364" spans="1:8" customFormat="1" ht="155" x14ac:dyDescent="0.25">
      <c r="A364" s="5">
        <v>360</v>
      </c>
      <c r="B364" s="5" t="s">
        <v>732</v>
      </c>
      <c r="C364" s="5" t="s">
        <v>760</v>
      </c>
      <c r="D364" s="4" t="s">
        <v>770</v>
      </c>
      <c r="E364" s="5" t="s">
        <v>33</v>
      </c>
      <c r="F364" s="6" t="s">
        <v>9</v>
      </c>
      <c r="G364" s="22" t="s">
        <v>771</v>
      </c>
      <c r="H364" s="33" t="s">
        <v>27</v>
      </c>
    </row>
    <row r="365" spans="1:8" customFormat="1" ht="217" x14ac:dyDescent="0.25">
      <c r="A365" s="5">
        <v>361</v>
      </c>
      <c r="B365" s="5" t="s">
        <v>732</v>
      </c>
      <c r="C365" s="5" t="s">
        <v>760</v>
      </c>
      <c r="D365" s="4" t="s">
        <v>772</v>
      </c>
      <c r="E365" s="5" t="s">
        <v>33</v>
      </c>
      <c r="F365" s="6" t="s">
        <v>773</v>
      </c>
      <c r="G365" s="22" t="s">
        <v>774</v>
      </c>
      <c r="H365" s="2" t="s">
        <v>27</v>
      </c>
    </row>
    <row r="366" spans="1:8" customFormat="1" ht="186" x14ac:dyDescent="0.25">
      <c r="A366" s="5">
        <v>362</v>
      </c>
      <c r="B366" s="5" t="s">
        <v>732</v>
      </c>
      <c r="C366" s="5" t="s">
        <v>775</v>
      </c>
      <c r="D366" s="4" t="s">
        <v>776</v>
      </c>
      <c r="E366" s="5" t="s">
        <v>20</v>
      </c>
      <c r="F366" s="15" t="s">
        <v>4</v>
      </c>
      <c r="G366" s="22" t="s">
        <v>1004</v>
      </c>
      <c r="H366" s="33" t="s">
        <v>27</v>
      </c>
    </row>
    <row r="367" spans="1:8" customFormat="1" ht="409.5" x14ac:dyDescent="0.25">
      <c r="A367" s="11">
        <v>363</v>
      </c>
      <c r="B367" s="11" t="s">
        <v>732</v>
      </c>
      <c r="C367" s="11" t="s">
        <v>777</v>
      </c>
      <c r="D367" s="12" t="s">
        <v>778</v>
      </c>
      <c r="E367" s="11" t="s">
        <v>41</v>
      </c>
      <c r="F367" s="17" t="s">
        <v>8</v>
      </c>
      <c r="G367" s="24" t="s">
        <v>779</v>
      </c>
      <c r="H367" s="14" t="s">
        <v>27</v>
      </c>
    </row>
    <row r="368" spans="1:8" customFormat="1" ht="217" x14ac:dyDescent="0.25">
      <c r="A368" s="5">
        <v>364</v>
      </c>
      <c r="B368" s="5" t="s">
        <v>732</v>
      </c>
      <c r="C368" s="5" t="s">
        <v>777</v>
      </c>
      <c r="D368" s="4" t="s">
        <v>780</v>
      </c>
      <c r="E368" s="5" t="s">
        <v>41</v>
      </c>
      <c r="F368" s="15" t="s">
        <v>21</v>
      </c>
      <c r="G368" s="22" t="s">
        <v>781</v>
      </c>
      <c r="H368" s="2" t="s">
        <v>185</v>
      </c>
    </row>
    <row r="369" spans="1:8" customFormat="1" ht="217" x14ac:dyDescent="0.25">
      <c r="A369" s="5">
        <v>365</v>
      </c>
      <c r="B369" s="5" t="s">
        <v>732</v>
      </c>
      <c r="C369" s="5" t="s">
        <v>777</v>
      </c>
      <c r="D369" s="4" t="s">
        <v>782</v>
      </c>
      <c r="E369" s="5" t="s">
        <v>41</v>
      </c>
      <c r="F369" s="15" t="s">
        <v>21</v>
      </c>
      <c r="G369" s="22" t="s">
        <v>781</v>
      </c>
      <c r="H369" s="2" t="s">
        <v>185</v>
      </c>
    </row>
    <row r="370" spans="1:8" customFormat="1" ht="201.5" x14ac:dyDescent="0.25">
      <c r="A370" s="5">
        <v>366</v>
      </c>
      <c r="B370" s="5" t="s">
        <v>732</v>
      </c>
      <c r="C370" s="5" t="s">
        <v>777</v>
      </c>
      <c r="D370" s="4" t="s">
        <v>783</v>
      </c>
      <c r="E370" s="5" t="s">
        <v>41</v>
      </c>
      <c r="F370" s="15" t="s">
        <v>8</v>
      </c>
      <c r="G370" s="22" t="s">
        <v>784</v>
      </c>
      <c r="H370" s="2" t="s">
        <v>27</v>
      </c>
    </row>
    <row r="371" spans="1:8" customFormat="1" ht="93" x14ac:dyDescent="0.25">
      <c r="A371" s="11">
        <v>367</v>
      </c>
      <c r="B371" s="11" t="s">
        <v>732</v>
      </c>
      <c r="C371" s="17" t="s">
        <v>777</v>
      </c>
      <c r="D371" s="12" t="s">
        <v>785</v>
      </c>
      <c r="E371" s="11" t="s">
        <v>33</v>
      </c>
      <c r="F371" s="13" t="s">
        <v>37</v>
      </c>
      <c r="G371" s="24" t="s">
        <v>786</v>
      </c>
      <c r="H371" s="34" t="s">
        <v>27</v>
      </c>
    </row>
    <row r="372" spans="1:8" customFormat="1" ht="124" x14ac:dyDescent="0.25">
      <c r="A372" s="11">
        <v>368</v>
      </c>
      <c r="B372" s="11" t="s">
        <v>732</v>
      </c>
      <c r="C372" s="11" t="s">
        <v>777</v>
      </c>
      <c r="D372" s="12" t="s">
        <v>787</v>
      </c>
      <c r="E372" s="11" t="s">
        <v>24</v>
      </c>
      <c r="F372" s="17" t="s">
        <v>7</v>
      </c>
      <c r="G372" s="24" t="s">
        <v>744</v>
      </c>
      <c r="H372" s="33" t="s">
        <v>27</v>
      </c>
    </row>
    <row r="373" spans="1:8" customFormat="1" ht="124" x14ac:dyDescent="0.25">
      <c r="A373" s="5">
        <v>369</v>
      </c>
      <c r="B373" s="5" t="s">
        <v>732</v>
      </c>
      <c r="C373" s="5" t="s">
        <v>777</v>
      </c>
      <c r="D373" s="4" t="s">
        <v>788</v>
      </c>
      <c r="E373" s="5" t="s">
        <v>24</v>
      </c>
      <c r="F373" s="6" t="s">
        <v>9</v>
      </c>
      <c r="G373" s="22" t="s">
        <v>789</v>
      </c>
      <c r="H373" s="33" t="s">
        <v>27</v>
      </c>
    </row>
    <row r="374" spans="1:8" customFormat="1" ht="155" x14ac:dyDescent="0.25">
      <c r="A374" s="5">
        <v>370</v>
      </c>
      <c r="B374" s="5" t="s">
        <v>732</v>
      </c>
      <c r="C374" s="5" t="s">
        <v>777</v>
      </c>
      <c r="D374" s="4" t="s">
        <v>790</v>
      </c>
      <c r="E374" s="5" t="s">
        <v>33</v>
      </c>
      <c r="F374" s="6" t="s">
        <v>9</v>
      </c>
      <c r="G374" s="22" t="s">
        <v>791</v>
      </c>
      <c r="H374" s="33" t="s">
        <v>27</v>
      </c>
    </row>
    <row r="375" spans="1:8" customFormat="1" ht="139.5" x14ac:dyDescent="0.25">
      <c r="A375" s="5">
        <v>371</v>
      </c>
      <c r="B375" s="5" t="s">
        <v>732</v>
      </c>
      <c r="C375" s="5" t="s">
        <v>777</v>
      </c>
      <c r="D375" s="4" t="s">
        <v>792</v>
      </c>
      <c r="E375" s="5" t="s">
        <v>33</v>
      </c>
      <c r="F375" s="6" t="s">
        <v>9</v>
      </c>
      <c r="G375" s="22" t="s">
        <v>793</v>
      </c>
      <c r="H375" s="33" t="s">
        <v>27</v>
      </c>
    </row>
    <row r="376" spans="1:8" customFormat="1" ht="108.5" x14ac:dyDescent="0.25">
      <c r="A376" s="11">
        <v>372</v>
      </c>
      <c r="B376" s="11" t="s">
        <v>732</v>
      </c>
      <c r="C376" s="11" t="s">
        <v>794</v>
      </c>
      <c r="D376" s="12" t="s">
        <v>795</v>
      </c>
      <c r="E376" s="11" t="s">
        <v>41</v>
      </c>
      <c r="F376" s="17" t="s">
        <v>8</v>
      </c>
      <c r="G376" s="24" t="s">
        <v>796</v>
      </c>
      <c r="H376" s="14" t="s">
        <v>27</v>
      </c>
    </row>
    <row r="377" spans="1:8" customFormat="1" ht="279" x14ac:dyDescent="0.25">
      <c r="A377" s="5">
        <v>373</v>
      </c>
      <c r="B377" s="5" t="s">
        <v>732</v>
      </c>
      <c r="C377" s="15" t="s">
        <v>794</v>
      </c>
      <c r="D377" s="4" t="s">
        <v>797</v>
      </c>
      <c r="E377" s="5" t="s">
        <v>196</v>
      </c>
      <c r="F377" s="15" t="s">
        <v>3</v>
      </c>
      <c r="G377" s="22" t="s">
        <v>798</v>
      </c>
      <c r="H377" s="33" t="s">
        <v>27</v>
      </c>
    </row>
    <row r="378" spans="1:8" customFormat="1" ht="124" x14ac:dyDescent="0.25">
      <c r="A378" s="5">
        <v>374</v>
      </c>
      <c r="B378" s="5" t="s">
        <v>732</v>
      </c>
      <c r="C378" s="5" t="s">
        <v>794</v>
      </c>
      <c r="D378" s="4" t="s">
        <v>799</v>
      </c>
      <c r="E378" s="5" t="s">
        <v>196</v>
      </c>
      <c r="F378" s="15" t="s">
        <v>4</v>
      </c>
      <c r="G378" s="22" t="s">
        <v>800</v>
      </c>
      <c r="H378" s="2" t="s">
        <v>27</v>
      </c>
    </row>
    <row r="379" spans="1:8" customFormat="1" ht="356.5" x14ac:dyDescent="0.25">
      <c r="A379" s="5">
        <v>375</v>
      </c>
      <c r="B379" s="5" t="s">
        <v>732</v>
      </c>
      <c r="C379" s="5" t="s">
        <v>794</v>
      </c>
      <c r="D379" s="4" t="s">
        <v>801</v>
      </c>
      <c r="E379" s="5" t="s">
        <v>33</v>
      </c>
      <c r="F379" s="6" t="s">
        <v>8</v>
      </c>
      <c r="G379" s="22" t="s">
        <v>802</v>
      </c>
      <c r="H379" s="2" t="s">
        <v>27</v>
      </c>
    </row>
    <row r="380" spans="1:8" customFormat="1" ht="403" x14ac:dyDescent="0.25">
      <c r="A380" s="5">
        <v>376</v>
      </c>
      <c r="B380" s="5" t="s">
        <v>732</v>
      </c>
      <c r="C380" s="5" t="s">
        <v>794</v>
      </c>
      <c r="D380" s="4" t="s">
        <v>803</v>
      </c>
      <c r="E380" s="5" t="s">
        <v>33</v>
      </c>
      <c r="F380" s="15" t="s">
        <v>8</v>
      </c>
      <c r="G380" s="22" t="s">
        <v>998</v>
      </c>
      <c r="H380" s="2" t="s">
        <v>27</v>
      </c>
    </row>
    <row r="381" spans="1:8" customFormat="1" ht="325.5" x14ac:dyDescent="0.25">
      <c r="A381" s="5">
        <v>377</v>
      </c>
      <c r="B381" s="5" t="s">
        <v>732</v>
      </c>
      <c r="C381" s="5" t="s">
        <v>794</v>
      </c>
      <c r="D381" s="4" t="s">
        <v>804</v>
      </c>
      <c r="E381" s="5" t="s">
        <v>33</v>
      </c>
      <c r="F381" s="6" t="s">
        <v>9</v>
      </c>
      <c r="G381" s="22" t="s">
        <v>805</v>
      </c>
      <c r="H381" s="33" t="s">
        <v>27</v>
      </c>
    </row>
    <row r="382" spans="1:8" customFormat="1" ht="372" x14ac:dyDescent="0.25">
      <c r="A382" s="5">
        <v>378</v>
      </c>
      <c r="B382" s="5" t="s">
        <v>732</v>
      </c>
      <c r="C382" s="5" t="s">
        <v>794</v>
      </c>
      <c r="D382" s="4" t="s">
        <v>806</v>
      </c>
      <c r="E382" s="5" t="s">
        <v>24</v>
      </c>
      <c r="F382" s="15" t="s">
        <v>7</v>
      </c>
      <c r="G382" s="22" t="s">
        <v>807</v>
      </c>
      <c r="H382" s="33" t="s">
        <v>27</v>
      </c>
    </row>
    <row r="383" spans="1:8" customFormat="1" ht="409.5" x14ac:dyDescent="0.25">
      <c r="A383" s="5">
        <v>379</v>
      </c>
      <c r="B383" s="5" t="s">
        <v>808</v>
      </c>
      <c r="C383" s="5" t="s">
        <v>809</v>
      </c>
      <c r="D383" s="4" t="s">
        <v>810</v>
      </c>
      <c r="E383" s="5" t="s">
        <v>41</v>
      </c>
      <c r="F383" s="6" t="s">
        <v>8</v>
      </c>
      <c r="G383" s="22" t="s">
        <v>811</v>
      </c>
      <c r="H383" s="2" t="s">
        <v>27</v>
      </c>
    </row>
    <row r="384" spans="1:8" customFormat="1" ht="217" x14ac:dyDescent="0.25">
      <c r="A384" s="5">
        <v>380</v>
      </c>
      <c r="B384" s="5" t="s">
        <v>808</v>
      </c>
      <c r="C384" s="5" t="s">
        <v>809</v>
      </c>
      <c r="D384" s="4" t="s">
        <v>812</v>
      </c>
      <c r="E384" s="5" t="s">
        <v>20</v>
      </c>
      <c r="F384" s="6" t="s">
        <v>8</v>
      </c>
      <c r="G384" s="22" t="s">
        <v>813</v>
      </c>
      <c r="H384" s="2" t="s">
        <v>27</v>
      </c>
    </row>
    <row r="385" spans="1:8" customFormat="1" ht="325.5" x14ac:dyDescent="0.25">
      <c r="A385" s="5">
        <v>381</v>
      </c>
      <c r="B385" s="5" t="s">
        <v>808</v>
      </c>
      <c r="C385" s="5" t="s">
        <v>809</v>
      </c>
      <c r="D385" s="4" t="s">
        <v>814</v>
      </c>
      <c r="E385" s="5" t="s">
        <v>24</v>
      </c>
      <c r="F385" s="6" t="s">
        <v>5</v>
      </c>
      <c r="G385" s="22" t="s">
        <v>815</v>
      </c>
      <c r="H385" s="2" t="s">
        <v>27</v>
      </c>
    </row>
    <row r="386" spans="1:8" customFormat="1" ht="217" x14ac:dyDescent="0.25">
      <c r="A386" s="5">
        <v>382</v>
      </c>
      <c r="B386" s="5" t="s">
        <v>808</v>
      </c>
      <c r="C386" s="5" t="s">
        <v>809</v>
      </c>
      <c r="D386" s="4" t="s">
        <v>816</v>
      </c>
      <c r="E386" s="5" t="s">
        <v>33</v>
      </c>
      <c r="F386" s="6" t="s">
        <v>9</v>
      </c>
      <c r="G386" s="22" t="s">
        <v>817</v>
      </c>
      <c r="H386" s="33" t="s">
        <v>27</v>
      </c>
    </row>
    <row r="387" spans="1:8" customFormat="1" ht="62" x14ac:dyDescent="0.25">
      <c r="A387" s="5">
        <v>383</v>
      </c>
      <c r="B387" s="5" t="s">
        <v>808</v>
      </c>
      <c r="C387" s="5" t="s">
        <v>809</v>
      </c>
      <c r="D387" s="4" t="s">
        <v>818</v>
      </c>
      <c r="E387" s="5" t="s">
        <v>24</v>
      </c>
      <c r="F387" s="6" t="s">
        <v>9</v>
      </c>
      <c r="G387" s="22" t="s">
        <v>819</v>
      </c>
      <c r="H387" s="33" t="s">
        <v>27</v>
      </c>
    </row>
    <row r="388" spans="1:8" customFormat="1" ht="93" x14ac:dyDescent="0.25">
      <c r="A388" s="5">
        <v>384</v>
      </c>
      <c r="B388" s="5" t="s">
        <v>808</v>
      </c>
      <c r="C388" s="5" t="s">
        <v>809</v>
      </c>
      <c r="D388" s="4" t="s">
        <v>820</v>
      </c>
      <c r="E388" s="5" t="s">
        <v>24</v>
      </c>
      <c r="F388" s="6" t="s">
        <v>9</v>
      </c>
      <c r="G388" s="22" t="s">
        <v>821</v>
      </c>
      <c r="H388" s="33" t="s">
        <v>27</v>
      </c>
    </row>
    <row r="389" spans="1:8" customFormat="1" ht="170.5" x14ac:dyDescent="0.25">
      <c r="A389" s="5">
        <v>385</v>
      </c>
      <c r="B389" s="5" t="s">
        <v>808</v>
      </c>
      <c r="C389" s="5" t="s">
        <v>809</v>
      </c>
      <c r="D389" s="4" t="s">
        <v>822</v>
      </c>
      <c r="E389" s="5" t="s">
        <v>24</v>
      </c>
      <c r="F389" s="6" t="s">
        <v>16</v>
      </c>
      <c r="G389" s="22" t="s">
        <v>823</v>
      </c>
      <c r="H389" s="27" t="s">
        <v>27</v>
      </c>
    </row>
    <row r="390" spans="1:8" customFormat="1" ht="186" x14ac:dyDescent="0.25">
      <c r="A390" s="5">
        <v>386</v>
      </c>
      <c r="B390" s="5" t="s">
        <v>808</v>
      </c>
      <c r="C390" s="5" t="s">
        <v>809</v>
      </c>
      <c r="D390" s="4" t="s">
        <v>824</v>
      </c>
      <c r="E390" s="5" t="s">
        <v>24</v>
      </c>
      <c r="F390" s="15" t="s">
        <v>5</v>
      </c>
      <c r="G390" s="22" t="s">
        <v>825</v>
      </c>
      <c r="H390" s="2" t="s">
        <v>27</v>
      </c>
    </row>
    <row r="391" spans="1:8" customFormat="1" ht="294.5" x14ac:dyDescent="0.25">
      <c r="A391" s="5">
        <v>387</v>
      </c>
      <c r="B391" s="5" t="s">
        <v>808</v>
      </c>
      <c r="C391" s="5" t="s">
        <v>809</v>
      </c>
      <c r="D391" s="4" t="s">
        <v>826</v>
      </c>
      <c r="E391" s="5" t="s">
        <v>33</v>
      </c>
      <c r="F391" s="6" t="s">
        <v>9</v>
      </c>
      <c r="G391" s="22" t="s">
        <v>827</v>
      </c>
      <c r="H391" s="33" t="s">
        <v>27</v>
      </c>
    </row>
    <row r="392" spans="1:8" customFormat="1" ht="279" x14ac:dyDescent="0.25">
      <c r="A392" s="5">
        <v>388</v>
      </c>
      <c r="B392" s="5" t="s">
        <v>808</v>
      </c>
      <c r="C392" s="5" t="s">
        <v>809</v>
      </c>
      <c r="D392" s="4" t="s">
        <v>828</v>
      </c>
      <c r="E392" s="5" t="s">
        <v>33</v>
      </c>
      <c r="F392" s="6" t="s">
        <v>707</v>
      </c>
      <c r="G392" s="22" t="s">
        <v>829</v>
      </c>
      <c r="H392" s="2" t="s">
        <v>27</v>
      </c>
    </row>
    <row r="393" spans="1:8" customFormat="1" ht="77.5" x14ac:dyDescent="0.25">
      <c r="A393" s="5">
        <v>389</v>
      </c>
      <c r="B393" s="5" t="s">
        <v>808</v>
      </c>
      <c r="C393" s="5" t="s">
        <v>809</v>
      </c>
      <c r="D393" s="4" t="s">
        <v>830</v>
      </c>
      <c r="E393" s="5" t="s">
        <v>33</v>
      </c>
      <c r="F393" s="6" t="s">
        <v>9</v>
      </c>
      <c r="G393" s="22" t="s">
        <v>831</v>
      </c>
      <c r="H393" s="33" t="s">
        <v>27</v>
      </c>
    </row>
    <row r="394" spans="1:8" customFormat="1" ht="217" x14ac:dyDescent="0.25">
      <c r="A394" s="5">
        <v>390</v>
      </c>
      <c r="B394" s="5" t="s">
        <v>808</v>
      </c>
      <c r="C394" s="5" t="s">
        <v>832</v>
      </c>
      <c r="D394" s="4" t="s">
        <v>833</v>
      </c>
      <c r="E394" s="5" t="s">
        <v>33</v>
      </c>
      <c r="F394" s="6" t="s">
        <v>9</v>
      </c>
      <c r="G394" s="22" t="s">
        <v>834</v>
      </c>
      <c r="H394" s="33" t="s">
        <v>27</v>
      </c>
    </row>
    <row r="395" spans="1:8" customFormat="1" ht="248" x14ac:dyDescent="0.25">
      <c r="A395" s="5">
        <v>391</v>
      </c>
      <c r="B395" s="5" t="s">
        <v>808</v>
      </c>
      <c r="C395" s="5" t="s">
        <v>832</v>
      </c>
      <c r="D395" s="4" t="s">
        <v>835</v>
      </c>
      <c r="E395" s="5" t="s">
        <v>41</v>
      </c>
      <c r="F395" s="6" t="s">
        <v>175</v>
      </c>
      <c r="G395" s="22" t="s">
        <v>836</v>
      </c>
      <c r="H395" s="2" t="s">
        <v>27</v>
      </c>
    </row>
    <row r="396" spans="1:8" customFormat="1" ht="217" x14ac:dyDescent="0.25">
      <c r="A396" s="5">
        <v>392</v>
      </c>
      <c r="B396" s="5" t="s">
        <v>808</v>
      </c>
      <c r="C396" s="5" t="s">
        <v>832</v>
      </c>
      <c r="D396" s="4" t="s">
        <v>837</v>
      </c>
      <c r="E396" s="5" t="s">
        <v>41</v>
      </c>
      <c r="F396" s="6" t="s">
        <v>15</v>
      </c>
      <c r="G396" s="22" t="s">
        <v>838</v>
      </c>
      <c r="H396" s="2" t="s">
        <v>27</v>
      </c>
    </row>
    <row r="397" spans="1:8" customFormat="1" ht="170.5" x14ac:dyDescent="0.25">
      <c r="A397" s="5">
        <v>393</v>
      </c>
      <c r="B397" s="5" t="s">
        <v>808</v>
      </c>
      <c r="C397" s="5" t="s">
        <v>832</v>
      </c>
      <c r="D397" s="4" t="s">
        <v>839</v>
      </c>
      <c r="E397" s="5" t="s">
        <v>41</v>
      </c>
      <c r="F397" s="6" t="s">
        <v>8</v>
      </c>
      <c r="G397" s="22" t="s">
        <v>840</v>
      </c>
      <c r="H397" s="2" t="s">
        <v>27</v>
      </c>
    </row>
    <row r="398" spans="1:8" customFormat="1" ht="201.5" x14ac:dyDescent="0.25">
      <c r="A398" s="5">
        <v>394</v>
      </c>
      <c r="B398" s="5" t="s">
        <v>808</v>
      </c>
      <c r="C398" s="5" t="s">
        <v>832</v>
      </c>
      <c r="D398" s="4" t="s">
        <v>841</v>
      </c>
      <c r="E398" s="5" t="s">
        <v>33</v>
      </c>
      <c r="F398" s="6" t="s">
        <v>8</v>
      </c>
      <c r="G398" s="22" t="s">
        <v>842</v>
      </c>
      <c r="H398" s="2" t="s">
        <v>27</v>
      </c>
    </row>
    <row r="399" spans="1:8" customFormat="1" ht="93" x14ac:dyDescent="0.25">
      <c r="A399" s="5">
        <v>395</v>
      </c>
      <c r="B399" s="5" t="s">
        <v>808</v>
      </c>
      <c r="C399" s="5" t="s">
        <v>832</v>
      </c>
      <c r="D399" s="4" t="s">
        <v>843</v>
      </c>
      <c r="E399" s="5" t="s">
        <v>41</v>
      </c>
      <c r="F399" s="6" t="s">
        <v>651</v>
      </c>
      <c r="G399" s="22" t="s">
        <v>844</v>
      </c>
      <c r="H399" s="33" t="s">
        <v>27</v>
      </c>
    </row>
    <row r="400" spans="1:8" customFormat="1" ht="325.5" x14ac:dyDescent="0.25">
      <c r="A400" s="7">
        <v>396</v>
      </c>
      <c r="B400" s="7" t="s">
        <v>808</v>
      </c>
      <c r="C400" s="7" t="s">
        <v>832</v>
      </c>
      <c r="D400" s="8" t="s">
        <v>845</v>
      </c>
      <c r="E400" s="7" t="s">
        <v>20</v>
      </c>
      <c r="F400" s="9" t="s">
        <v>4</v>
      </c>
      <c r="G400" s="23" t="s">
        <v>1005</v>
      </c>
      <c r="H400" s="35" t="s">
        <v>27</v>
      </c>
    </row>
    <row r="401" spans="1:8" customFormat="1" ht="217" x14ac:dyDescent="0.25">
      <c r="A401" s="5">
        <v>397</v>
      </c>
      <c r="B401" s="5" t="s">
        <v>808</v>
      </c>
      <c r="C401" s="5" t="s">
        <v>832</v>
      </c>
      <c r="D401" s="4" t="s">
        <v>846</v>
      </c>
      <c r="E401" s="5" t="s">
        <v>20</v>
      </c>
      <c r="F401" s="6" t="s">
        <v>8</v>
      </c>
      <c r="G401" s="22" t="s">
        <v>847</v>
      </c>
      <c r="H401" s="2" t="s">
        <v>27</v>
      </c>
    </row>
    <row r="402" spans="1:8" customFormat="1" ht="201.5" x14ac:dyDescent="0.25">
      <c r="A402" s="5">
        <v>398</v>
      </c>
      <c r="B402" s="5" t="s">
        <v>808</v>
      </c>
      <c r="C402" s="5" t="s">
        <v>832</v>
      </c>
      <c r="D402" s="4" t="s">
        <v>848</v>
      </c>
      <c r="E402" s="5" t="s">
        <v>24</v>
      </c>
      <c r="F402" s="6" t="s">
        <v>164</v>
      </c>
      <c r="G402" s="22" t="s">
        <v>849</v>
      </c>
      <c r="H402" s="2" t="s">
        <v>27</v>
      </c>
    </row>
    <row r="403" spans="1:8" customFormat="1" ht="232.5" x14ac:dyDescent="0.25">
      <c r="A403" s="5">
        <v>399</v>
      </c>
      <c r="B403" s="5" t="s">
        <v>808</v>
      </c>
      <c r="C403" s="5" t="s">
        <v>832</v>
      </c>
      <c r="D403" s="4" t="s">
        <v>850</v>
      </c>
      <c r="E403" s="5" t="s">
        <v>24</v>
      </c>
      <c r="F403" s="6" t="s">
        <v>9</v>
      </c>
      <c r="G403" s="22" t="s">
        <v>851</v>
      </c>
      <c r="H403" s="33" t="s">
        <v>27</v>
      </c>
    </row>
    <row r="404" spans="1:8" customFormat="1" ht="170.5" x14ac:dyDescent="0.25">
      <c r="A404" s="5">
        <v>400</v>
      </c>
      <c r="B404" s="5" t="s">
        <v>808</v>
      </c>
      <c r="C404" s="5" t="s">
        <v>832</v>
      </c>
      <c r="D404" s="4" t="s">
        <v>852</v>
      </c>
      <c r="E404" s="5" t="s">
        <v>24</v>
      </c>
      <c r="F404" s="6" t="s">
        <v>5</v>
      </c>
      <c r="G404" s="22" t="s">
        <v>853</v>
      </c>
      <c r="H404" s="2" t="s">
        <v>27</v>
      </c>
    </row>
    <row r="405" spans="1:8" s="45" customFormat="1" ht="409.5" x14ac:dyDescent="0.25">
      <c r="A405" s="5">
        <v>401</v>
      </c>
      <c r="B405" s="5" t="s">
        <v>854</v>
      </c>
      <c r="C405" s="5" t="s">
        <v>855</v>
      </c>
      <c r="D405" s="4" t="s">
        <v>856</v>
      </c>
      <c r="E405" s="5" t="s">
        <v>41</v>
      </c>
      <c r="F405" s="15" t="s">
        <v>8</v>
      </c>
      <c r="G405" s="22" t="s">
        <v>857</v>
      </c>
      <c r="H405" s="33" t="s">
        <v>27</v>
      </c>
    </row>
    <row r="406" spans="1:8" s="45" customFormat="1" ht="186" x14ac:dyDescent="0.25">
      <c r="A406" s="5">
        <v>402</v>
      </c>
      <c r="B406" s="5" t="s">
        <v>854</v>
      </c>
      <c r="C406" s="5" t="s">
        <v>1058</v>
      </c>
      <c r="D406" s="4" t="s">
        <v>858</v>
      </c>
      <c r="E406" s="5" t="s">
        <v>41</v>
      </c>
      <c r="F406" s="15" t="s">
        <v>8</v>
      </c>
      <c r="G406" s="22" t="s">
        <v>859</v>
      </c>
      <c r="H406" s="33" t="s">
        <v>27</v>
      </c>
    </row>
    <row r="407" spans="1:8" s="45" customFormat="1" ht="201.5" x14ac:dyDescent="0.25">
      <c r="A407" s="5">
        <v>403</v>
      </c>
      <c r="B407" s="5" t="s">
        <v>854</v>
      </c>
      <c r="C407" s="5" t="s">
        <v>855</v>
      </c>
      <c r="D407" s="4" t="s">
        <v>860</v>
      </c>
      <c r="E407" s="5" t="s">
        <v>41</v>
      </c>
      <c r="F407" s="15" t="s">
        <v>8</v>
      </c>
      <c r="G407" s="22" t="s">
        <v>861</v>
      </c>
      <c r="H407" s="33" t="s">
        <v>27</v>
      </c>
    </row>
    <row r="408" spans="1:8" s="45" customFormat="1" ht="325.5" x14ac:dyDescent="0.25">
      <c r="A408" s="5">
        <v>404</v>
      </c>
      <c r="B408" s="5" t="s">
        <v>854</v>
      </c>
      <c r="C408" s="5" t="s">
        <v>855</v>
      </c>
      <c r="D408" s="4" t="s">
        <v>862</v>
      </c>
      <c r="E408" s="5" t="s">
        <v>33</v>
      </c>
      <c r="F408" s="15" t="s">
        <v>9</v>
      </c>
      <c r="G408" s="22" t="s">
        <v>863</v>
      </c>
      <c r="H408" s="33" t="s">
        <v>27</v>
      </c>
    </row>
    <row r="409" spans="1:8" s="45" customFormat="1" ht="248" x14ac:dyDescent="0.25">
      <c r="A409" s="7">
        <v>405</v>
      </c>
      <c r="B409" s="7" t="s">
        <v>854</v>
      </c>
      <c r="C409" s="5" t="s">
        <v>1058</v>
      </c>
      <c r="D409" s="8" t="s">
        <v>864</v>
      </c>
      <c r="E409" s="7" t="s">
        <v>20</v>
      </c>
      <c r="F409" s="46" t="s">
        <v>105</v>
      </c>
      <c r="G409" s="23" t="s">
        <v>865</v>
      </c>
      <c r="H409" s="35" t="s">
        <v>27</v>
      </c>
    </row>
    <row r="410" spans="1:8" s="45" customFormat="1" ht="186" x14ac:dyDescent="0.25">
      <c r="A410" s="5">
        <v>406</v>
      </c>
      <c r="B410" s="5" t="s">
        <v>854</v>
      </c>
      <c r="C410" s="5" t="s">
        <v>1058</v>
      </c>
      <c r="D410" s="4" t="s">
        <v>866</v>
      </c>
      <c r="E410" s="5" t="s">
        <v>41</v>
      </c>
      <c r="F410" s="15" t="s">
        <v>21</v>
      </c>
      <c r="G410" s="22" t="s">
        <v>999</v>
      </c>
      <c r="H410" s="33" t="s">
        <v>27</v>
      </c>
    </row>
    <row r="411" spans="1:8" s="45" customFormat="1" ht="325.5" x14ac:dyDescent="0.25">
      <c r="A411" s="5">
        <v>407</v>
      </c>
      <c r="B411" s="5" t="s">
        <v>854</v>
      </c>
      <c r="C411" s="5" t="s">
        <v>1058</v>
      </c>
      <c r="D411" s="4" t="s">
        <v>867</v>
      </c>
      <c r="E411" s="5" t="s">
        <v>591</v>
      </c>
      <c r="F411" s="15" t="s">
        <v>7</v>
      </c>
      <c r="G411" s="22" t="s">
        <v>868</v>
      </c>
      <c r="H411" s="33" t="s">
        <v>27</v>
      </c>
    </row>
    <row r="412" spans="1:8" ht="409.5" x14ac:dyDescent="0.25">
      <c r="A412" s="5">
        <v>408</v>
      </c>
      <c r="B412" s="5" t="s">
        <v>854</v>
      </c>
      <c r="C412" s="5" t="s">
        <v>1058</v>
      </c>
      <c r="D412" s="4" t="s">
        <v>869</v>
      </c>
      <c r="E412" s="5" t="s">
        <v>24</v>
      </c>
      <c r="F412" s="15" t="s">
        <v>164</v>
      </c>
      <c r="G412" s="22" t="s">
        <v>870</v>
      </c>
      <c r="H412" s="33" t="s">
        <v>27</v>
      </c>
    </row>
    <row r="413" spans="1:8" s="45" customFormat="1" ht="310" x14ac:dyDescent="0.25">
      <c r="A413" s="5">
        <v>409</v>
      </c>
      <c r="B413" s="5" t="s">
        <v>854</v>
      </c>
      <c r="C413" s="5" t="s">
        <v>1058</v>
      </c>
      <c r="D413" s="4" t="s">
        <v>871</v>
      </c>
      <c r="E413" s="5" t="s">
        <v>24</v>
      </c>
      <c r="F413" s="15" t="s">
        <v>461</v>
      </c>
      <c r="G413" s="22" t="s">
        <v>1008</v>
      </c>
      <c r="H413" s="33" t="s">
        <v>27</v>
      </c>
    </row>
    <row r="414" spans="1:8" s="45" customFormat="1" ht="341" x14ac:dyDescent="0.25">
      <c r="A414" s="5">
        <v>410</v>
      </c>
      <c r="B414" s="5" t="s">
        <v>854</v>
      </c>
      <c r="C414" s="5" t="s">
        <v>1059</v>
      </c>
      <c r="D414" s="4" t="s">
        <v>872</v>
      </c>
      <c r="E414" s="5" t="s">
        <v>24</v>
      </c>
      <c r="F414" s="15" t="s">
        <v>164</v>
      </c>
      <c r="G414" s="22" t="s">
        <v>873</v>
      </c>
      <c r="H414" s="33" t="s">
        <v>27</v>
      </c>
    </row>
    <row r="415" spans="1:8" s="45" customFormat="1" ht="341" x14ac:dyDescent="0.25">
      <c r="A415" s="5">
        <v>411</v>
      </c>
      <c r="B415" s="5" t="s">
        <v>854</v>
      </c>
      <c r="C415" s="5" t="s">
        <v>855</v>
      </c>
      <c r="D415" s="4" t="s">
        <v>874</v>
      </c>
      <c r="E415" s="5" t="s">
        <v>33</v>
      </c>
      <c r="F415" s="15" t="s">
        <v>9</v>
      </c>
      <c r="G415" s="22" t="s">
        <v>376</v>
      </c>
      <c r="H415" s="33" t="s">
        <v>27</v>
      </c>
    </row>
    <row r="416" spans="1:8" s="45" customFormat="1" ht="186" x14ac:dyDescent="0.25">
      <c r="A416" s="5">
        <v>412</v>
      </c>
      <c r="B416" s="5" t="s">
        <v>854</v>
      </c>
      <c r="C416" s="5" t="s">
        <v>855</v>
      </c>
      <c r="D416" s="4" t="s">
        <v>875</v>
      </c>
      <c r="E416" s="5" t="s">
        <v>33</v>
      </c>
      <c r="F416" s="15" t="s">
        <v>9</v>
      </c>
      <c r="G416" s="22" t="s">
        <v>876</v>
      </c>
      <c r="H416" s="33" t="s">
        <v>27</v>
      </c>
    </row>
    <row r="417" spans="1:8" s="45" customFormat="1" ht="232.5" x14ac:dyDescent="0.25">
      <c r="A417" s="5">
        <v>413</v>
      </c>
      <c r="B417" s="5" t="s">
        <v>854</v>
      </c>
      <c r="C417" s="5" t="s">
        <v>1058</v>
      </c>
      <c r="D417" s="4" t="s">
        <v>877</v>
      </c>
      <c r="E417" s="5" t="s">
        <v>41</v>
      </c>
      <c r="F417" s="15" t="s">
        <v>8</v>
      </c>
      <c r="G417" s="22" t="s">
        <v>878</v>
      </c>
      <c r="H417" s="33" t="s">
        <v>27</v>
      </c>
    </row>
    <row r="418" spans="1:8" s="45" customFormat="1" ht="409.5" x14ac:dyDescent="0.25">
      <c r="A418" s="5">
        <v>414</v>
      </c>
      <c r="B418" s="5" t="s">
        <v>854</v>
      </c>
      <c r="C418" s="5" t="s">
        <v>1058</v>
      </c>
      <c r="D418" s="4" t="s">
        <v>879</v>
      </c>
      <c r="E418" s="5" t="s">
        <v>41</v>
      </c>
      <c r="F418" s="15" t="s">
        <v>8</v>
      </c>
      <c r="G418" s="22" t="s">
        <v>880</v>
      </c>
      <c r="H418" s="33" t="s">
        <v>27</v>
      </c>
    </row>
    <row r="419" spans="1:8" s="45" customFormat="1" ht="186" x14ac:dyDescent="0.25">
      <c r="A419" s="5">
        <v>415</v>
      </c>
      <c r="B419" s="5" t="s">
        <v>854</v>
      </c>
      <c r="C419" s="5" t="s">
        <v>1060</v>
      </c>
      <c r="D419" s="4" t="s">
        <v>881</v>
      </c>
      <c r="E419" s="5" t="s">
        <v>41</v>
      </c>
      <c r="F419" s="15" t="s">
        <v>8</v>
      </c>
      <c r="G419" s="22" t="s">
        <v>882</v>
      </c>
      <c r="H419" s="33" t="s">
        <v>27</v>
      </c>
    </row>
    <row r="420" spans="1:8" s="45" customFormat="1" ht="186" x14ac:dyDescent="0.25">
      <c r="A420" s="5">
        <v>416</v>
      </c>
      <c r="B420" s="5" t="s">
        <v>854</v>
      </c>
      <c r="C420" s="5" t="s">
        <v>1060</v>
      </c>
      <c r="D420" s="4" t="s">
        <v>883</v>
      </c>
      <c r="E420" s="5" t="s">
        <v>33</v>
      </c>
      <c r="F420" s="15" t="s">
        <v>9</v>
      </c>
      <c r="G420" s="22" t="s">
        <v>884</v>
      </c>
      <c r="H420" s="33" t="s">
        <v>27</v>
      </c>
    </row>
    <row r="421" spans="1:8" s="45" customFormat="1" ht="409.5" x14ac:dyDescent="0.25">
      <c r="A421" s="5">
        <v>417</v>
      </c>
      <c r="B421" s="5" t="s">
        <v>854</v>
      </c>
      <c r="C421" s="5" t="s">
        <v>1059</v>
      </c>
      <c r="D421" s="4" t="s">
        <v>885</v>
      </c>
      <c r="E421" s="5" t="s">
        <v>33</v>
      </c>
      <c r="F421" s="15" t="s">
        <v>9</v>
      </c>
      <c r="G421" s="22" t="s">
        <v>886</v>
      </c>
      <c r="H421" s="33" t="s">
        <v>27</v>
      </c>
    </row>
    <row r="422" spans="1:8" s="45" customFormat="1" ht="310" x14ac:dyDescent="0.25">
      <c r="A422" s="5">
        <v>418</v>
      </c>
      <c r="B422" s="5" t="s">
        <v>854</v>
      </c>
      <c r="C422" s="5" t="s">
        <v>1061</v>
      </c>
      <c r="D422" s="4" t="s">
        <v>887</v>
      </c>
      <c r="E422" s="5" t="s">
        <v>24</v>
      </c>
      <c r="F422" s="15" t="s">
        <v>5</v>
      </c>
      <c r="G422" s="22" t="s">
        <v>888</v>
      </c>
      <c r="H422" s="33" t="s">
        <v>27</v>
      </c>
    </row>
    <row r="423" spans="1:8" s="45" customFormat="1" ht="186" x14ac:dyDescent="0.25">
      <c r="A423" s="5">
        <v>419</v>
      </c>
      <c r="B423" s="5" t="s">
        <v>854</v>
      </c>
      <c r="C423" s="5" t="s">
        <v>1061</v>
      </c>
      <c r="D423" s="4" t="s">
        <v>889</v>
      </c>
      <c r="E423" s="5" t="s">
        <v>41</v>
      </c>
      <c r="F423" s="15" t="s">
        <v>8</v>
      </c>
      <c r="G423" s="22" t="s">
        <v>890</v>
      </c>
      <c r="H423" s="33" t="s">
        <v>27</v>
      </c>
    </row>
    <row r="424" spans="1:8" s="45" customFormat="1" ht="248" x14ac:dyDescent="0.25">
      <c r="A424" s="5">
        <v>420</v>
      </c>
      <c r="B424" s="5" t="s">
        <v>854</v>
      </c>
      <c r="C424" s="5" t="s">
        <v>1060</v>
      </c>
      <c r="D424" s="4" t="s">
        <v>891</v>
      </c>
      <c r="E424" s="5" t="s">
        <v>24</v>
      </c>
      <c r="F424" s="15" t="s">
        <v>5</v>
      </c>
      <c r="G424" s="22" t="s">
        <v>892</v>
      </c>
      <c r="H424" s="33" t="s">
        <v>27</v>
      </c>
    </row>
    <row r="425" spans="1:8" ht="356.5" x14ac:dyDescent="0.25">
      <c r="A425" s="47">
        <v>421</v>
      </c>
      <c r="B425" s="47" t="s">
        <v>854</v>
      </c>
      <c r="C425" s="47" t="s">
        <v>1059</v>
      </c>
      <c r="D425" s="22" t="s">
        <v>893</v>
      </c>
      <c r="E425" s="47" t="s">
        <v>24</v>
      </c>
      <c r="F425" s="48" t="s">
        <v>5</v>
      </c>
      <c r="G425" s="22" t="s">
        <v>894</v>
      </c>
      <c r="H425" s="27" t="s">
        <v>27</v>
      </c>
    </row>
    <row r="426" spans="1:8" s="45" customFormat="1" ht="288" customHeight="1" x14ac:dyDescent="0.25">
      <c r="A426" s="5">
        <v>422</v>
      </c>
      <c r="B426" s="5" t="s">
        <v>854</v>
      </c>
      <c r="C426" s="5" t="s">
        <v>855</v>
      </c>
      <c r="D426" s="4" t="s">
        <v>895</v>
      </c>
      <c r="E426" s="5" t="s">
        <v>24</v>
      </c>
      <c r="F426" s="15" t="s">
        <v>5</v>
      </c>
      <c r="G426" s="22" t="s">
        <v>896</v>
      </c>
      <c r="H426" s="33" t="s">
        <v>27</v>
      </c>
    </row>
    <row r="427" spans="1:8" s="45" customFormat="1" ht="217" x14ac:dyDescent="0.25">
      <c r="A427" s="5">
        <v>423</v>
      </c>
      <c r="B427" s="5" t="s">
        <v>854</v>
      </c>
      <c r="C427" s="5" t="s">
        <v>1058</v>
      </c>
      <c r="D427" s="4" t="s">
        <v>897</v>
      </c>
      <c r="E427" s="5" t="s">
        <v>24</v>
      </c>
      <c r="F427" s="15" t="s">
        <v>74</v>
      </c>
      <c r="G427" s="22" t="s">
        <v>898</v>
      </c>
      <c r="H427" s="33" t="s">
        <v>27</v>
      </c>
    </row>
    <row r="428" spans="1:8" s="45" customFormat="1" ht="409.5" x14ac:dyDescent="0.25">
      <c r="A428" s="5">
        <v>424</v>
      </c>
      <c r="B428" s="5" t="s">
        <v>854</v>
      </c>
      <c r="C428" s="5" t="s">
        <v>918</v>
      </c>
      <c r="D428" s="4" t="s">
        <v>900</v>
      </c>
      <c r="E428" s="5" t="s">
        <v>41</v>
      </c>
      <c r="F428" s="15" t="s">
        <v>3</v>
      </c>
      <c r="G428" s="22" t="s">
        <v>901</v>
      </c>
      <c r="H428" s="33" t="s">
        <v>27</v>
      </c>
    </row>
    <row r="429" spans="1:8" s="45" customFormat="1" ht="341" x14ac:dyDescent="0.25">
      <c r="A429" s="5">
        <v>425</v>
      </c>
      <c r="B429" s="5" t="s">
        <v>854</v>
      </c>
      <c r="C429" s="5" t="s">
        <v>899</v>
      </c>
      <c r="D429" s="4" t="s">
        <v>902</v>
      </c>
      <c r="E429" s="5" t="s">
        <v>41</v>
      </c>
      <c r="F429" s="15" t="s">
        <v>3</v>
      </c>
      <c r="G429" s="22" t="s">
        <v>903</v>
      </c>
      <c r="H429" s="33" t="s">
        <v>27</v>
      </c>
    </row>
    <row r="430" spans="1:8" s="45" customFormat="1" ht="403" x14ac:dyDescent="0.25">
      <c r="A430" s="5">
        <v>426</v>
      </c>
      <c r="B430" s="5" t="s">
        <v>854</v>
      </c>
      <c r="C430" s="5" t="s">
        <v>899</v>
      </c>
      <c r="D430" s="4" t="s">
        <v>904</v>
      </c>
      <c r="E430" s="5" t="s">
        <v>41</v>
      </c>
      <c r="F430" s="15" t="s">
        <v>8</v>
      </c>
      <c r="G430" s="22" t="s">
        <v>905</v>
      </c>
      <c r="H430" s="33" t="s">
        <v>27</v>
      </c>
    </row>
    <row r="431" spans="1:8" s="45" customFormat="1" ht="124" x14ac:dyDescent="0.25">
      <c r="A431" s="5">
        <v>427</v>
      </c>
      <c r="B431" s="5" t="s">
        <v>854</v>
      </c>
      <c r="C431" s="5" t="s">
        <v>899</v>
      </c>
      <c r="D431" s="4" t="s">
        <v>906</v>
      </c>
      <c r="E431" s="5" t="s">
        <v>41</v>
      </c>
      <c r="F431" s="15" t="s">
        <v>105</v>
      </c>
      <c r="G431" s="22" t="s">
        <v>907</v>
      </c>
      <c r="H431" s="33" t="s">
        <v>27</v>
      </c>
    </row>
    <row r="432" spans="1:8" s="45" customFormat="1" ht="263.5" x14ac:dyDescent="0.25">
      <c r="A432" s="5">
        <v>428</v>
      </c>
      <c r="B432" s="5" t="s">
        <v>854</v>
      </c>
      <c r="C432" s="5" t="s">
        <v>1062</v>
      </c>
      <c r="D432" s="4" t="s">
        <v>908</v>
      </c>
      <c r="E432" s="5" t="s">
        <v>20</v>
      </c>
      <c r="F432" s="15" t="s">
        <v>8</v>
      </c>
      <c r="G432" s="22" t="s">
        <v>909</v>
      </c>
      <c r="H432" s="33" t="s">
        <v>27</v>
      </c>
    </row>
    <row r="433" spans="1:8" s="45" customFormat="1" ht="108.5" x14ac:dyDescent="0.25">
      <c r="A433" s="5">
        <v>429</v>
      </c>
      <c r="B433" s="5" t="s">
        <v>854</v>
      </c>
      <c r="C433" s="5" t="s">
        <v>899</v>
      </c>
      <c r="D433" s="4" t="s">
        <v>910</v>
      </c>
      <c r="E433" s="5" t="s">
        <v>41</v>
      </c>
      <c r="F433" s="15" t="s">
        <v>37</v>
      </c>
      <c r="G433" s="22" t="s">
        <v>911</v>
      </c>
      <c r="H433" s="34" t="s">
        <v>27</v>
      </c>
    </row>
    <row r="434" spans="1:8" s="45" customFormat="1" ht="77.5" x14ac:dyDescent="0.25">
      <c r="A434" s="5">
        <v>430</v>
      </c>
      <c r="B434" s="5" t="s">
        <v>854</v>
      </c>
      <c r="C434" s="5" t="s">
        <v>1063</v>
      </c>
      <c r="D434" s="4" t="s">
        <v>912</v>
      </c>
      <c r="E434" s="5" t="s">
        <v>24</v>
      </c>
      <c r="F434" s="15" t="s">
        <v>7</v>
      </c>
      <c r="G434" s="22" t="s">
        <v>913</v>
      </c>
      <c r="H434" s="33" t="s">
        <v>27</v>
      </c>
    </row>
    <row r="435" spans="1:8" s="45" customFormat="1" ht="217" x14ac:dyDescent="0.25">
      <c r="A435" s="5">
        <v>431</v>
      </c>
      <c r="B435" s="5" t="s">
        <v>854</v>
      </c>
      <c r="C435" s="5" t="s">
        <v>899</v>
      </c>
      <c r="D435" s="4" t="s">
        <v>914</v>
      </c>
      <c r="E435" s="5" t="s">
        <v>33</v>
      </c>
      <c r="F435" s="15" t="s">
        <v>9</v>
      </c>
      <c r="G435" s="22" t="s">
        <v>915</v>
      </c>
      <c r="H435" s="33" t="s">
        <v>27</v>
      </c>
    </row>
    <row r="436" spans="1:8" s="45" customFormat="1" ht="155" x14ac:dyDescent="0.25">
      <c r="A436" s="5">
        <v>432</v>
      </c>
      <c r="B436" s="5" t="s">
        <v>854</v>
      </c>
      <c r="C436" s="5" t="s">
        <v>1063</v>
      </c>
      <c r="D436" s="4" t="s">
        <v>916</v>
      </c>
      <c r="E436" s="5" t="s">
        <v>591</v>
      </c>
      <c r="F436" s="15" t="s">
        <v>8</v>
      </c>
      <c r="G436" s="22" t="s">
        <v>917</v>
      </c>
      <c r="H436" s="33" t="s">
        <v>27</v>
      </c>
    </row>
    <row r="437" spans="1:8" ht="409.5" x14ac:dyDescent="0.25">
      <c r="A437" s="5">
        <v>433</v>
      </c>
      <c r="B437" s="5" t="s">
        <v>854</v>
      </c>
      <c r="C437" s="5" t="s">
        <v>918</v>
      </c>
      <c r="D437" s="4" t="s">
        <v>919</v>
      </c>
      <c r="E437" s="5" t="s">
        <v>41</v>
      </c>
      <c r="F437" s="15" t="s">
        <v>3</v>
      </c>
      <c r="G437" s="22" t="s">
        <v>920</v>
      </c>
      <c r="H437" s="33" t="s">
        <v>27</v>
      </c>
    </row>
    <row r="438" spans="1:8" ht="108.5" x14ac:dyDescent="0.25">
      <c r="A438" s="7">
        <v>434</v>
      </c>
      <c r="B438" s="7" t="s">
        <v>854</v>
      </c>
      <c r="C438" s="5" t="s">
        <v>918</v>
      </c>
      <c r="D438" s="8" t="s">
        <v>921</v>
      </c>
      <c r="E438" s="7" t="s">
        <v>20</v>
      </c>
      <c r="F438" s="46" t="s">
        <v>187</v>
      </c>
      <c r="G438" s="23" t="s">
        <v>922</v>
      </c>
      <c r="H438" s="35" t="s">
        <v>27</v>
      </c>
    </row>
    <row r="439" spans="1:8" s="45" customFormat="1" ht="93" x14ac:dyDescent="0.25">
      <c r="A439" s="5">
        <v>435</v>
      </c>
      <c r="B439" s="5" t="s">
        <v>854</v>
      </c>
      <c r="C439" s="5" t="s">
        <v>918</v>
      </c>
      <c r="D439" s="4" t="s">
        <v>923</v>
      </c>
      <c r="E439" s="5" t="s">
        <v>41</v>
      </c>
      <c r="F439" s="15" t="s">
        <v>37</v>
      </c>
      <c r="G439" s="22" t="s">
        <v>924</v>
      </c>
      <c r="H439" s="34" t="s">
        <v>27</v>
      </c>
    </row>
    <row r="440" spans="1:8" s="45" customFormat="1" ht="77.5" x14ac:dyDescent="0.25">
      <c r="A440" s="5">
        <v>436</v>
      </c>
      <c r="B440" s="5" t="s">
        <v>854</v>
      </c>
      <c r="C440" s="5" t="s">
        <v>918</v>
      </c>
      <c r="D440" s="15" t="s">
        <v>925</v>
      </c>
      <c r="E440" s="5" t="s">
        <v>41</v>
      </c>
      <c r="F440" s="15" t="s">
        <v>37</v>
      </c>
      <c r="G440" s="22" t="s">
        <v>926</v>
      </c>
      <c r="H440" s="34" t="s">
        <v>27</v>
      </c>
    </row>
    <row r="441" spans="1:8" customFormat="1" ht="341" x14ac:dyDescent="0.25">
      <c r="A441" s="5">
        <v>437</v>
      </c>
      <c r="B441" s="5" t="s">
        <v>927</v>
      </c>
      <c r="C441" s="5" t="s">
        <v>928</v>
      </c>
      <c r="D441" s="4" t="s">
        <v>929</v>
      </c>
      <c r="E441" s="5" t="s">
        <v>41</v>
      </c>
      <c r="F441" s="6" t="s">
        <v>21</v>
      </c>
      <c r="G441" s="22" t="s">
        <v>930</v>
      </c>
      <c r="H441" s="33" t="s">
        <v>27</v>
      </c>
    </row>
    <row r="442" spans="1:8" customFormat="1" ht="387.5" x14ac:dyDescent="0.25">
      <c r="A442" s="5">
        <v>438</v>
      </c>
      <c r="B442" s="5" t="s">
        <v>927</v>
      </c>
      <c r="C442" s="5" t="s">
        <v>931</v>
      </c>
      <c r="D442" s="4" t="s">
        <v>932</v>
      </c>
      <c r="E442" s="5" t="s">
        <v>41</v>
      </c>
      <c r="F442" s="6" t="s">
        <v>8</v>
      </c>
      <c r="G442" s="22" t="s">
        <v>933</v>
      </c>
      <c r="H442" s="2" t="s">
        <v>27</v>
      </c>
    </row>
    <row r="443" spans="1:8" customFormat="1" ht="232.5" x14ac:dyDescent="0.25">
      <c r="A443" s="5">
        <v>439</v>
      </c>
      <c r="B443" s="5" t="s">
        <v>927</v>
      </c>
      <c r="C443" s="5" t="s">
        <v>934</v>
      </c>
      <c r="D443" s="4" t="s">
        <v>935</v>
      </c>
      <c r="E443" s="5" t="s">
        <v>41</v>
      </c>
      <c r="F443" s="6" t="s">
        <v>8</v>
      </c>
      <c r="G443" s="22" t="s">
        <v>936</v>
      </c>
      <c r="H443" s="2" t="s">
        <v>27</v>
      </c>
    </row>
    <row r="444" spans="1:8" customFormat="1" ht="263.5" x14ac:dyDescent="0.25">
      <c r="A444" s="5">
        <v>440</v>
      </c>
      <c r="B444" s="5" t="s">
        <v>927</v>
      </c>
      <c r="C444" s="5" t="s">
        <v>934</v>
      </c>
      <c r="D444" s="4" t="s">
        <v>937</v>
      </c>
      <c r="E444" s="5" t="s">
        <v>20</v>
      </c>
      <c r="F444" s="6" t="s">
        <v>4</v>
      </c>
      <c r="G444" s="22" t="s">
        <v>938</v>
      </c>
      <c r="H444" s="2" t="s">
        <v>27</v>
      </c>
    </row>
    <row r="445" spans="1:8" customFormat="1" ht="409.5" x14ac:dyDescent="0.25">
      <c r="A445" s="5">
        <v>441</v>
      </c>
      <c r="B445" s="5" t="s">
        <v>927</v>
      </c>
      <c r="C445" s="5" t="s">
        <v>931</v>
      </c>
      <c r="D445" s="4" t="s">
        <v>939</v>
      </c>
      <c r="E445" s="5" t="s">
        <v>20</v>
      </c>
      <c r="F445" s="6" t="s">
        <v>940</v>
      </c>
      <c r="G445" s="22" t="s">
        <v>941</v>
      </c>
      <c r="H445" s="2" t="s">
        <v>27</v>
      </c>
    </row>
    <row r="446" spans="1:8" customFormat="1" ht="409.5" x14ac:dyDescent="0.25">
      <c r="A446" s="5">
        <v>442</v>
      </c>
      <c r="B446" s="5" t="s">
        <v>927</v>
      </c>
      <c r="C446" s="5" t="s">
        <v>942</v>
      </c>
      <c r="D446" s="4" t="s">
        <v>943</v>
      </c>
      <c r="E446" s="5" t="s">
        <v>20</v>
      </c>
      <c r="F446" s="6" t="s">
        <v>15</v>
      </c>
      <c r="G446" s="22" t="s">
        <v>944</v>
      </c>
      <c r="H446" s="2" t="s">
        <v>27</v>
      </c>
    </row>
    <row r="447" spans="1:8" customFormat="1" ht="356.5" x14ac:dyDescent="0.25">
      <c r="A447" s="5">
        <v>443</v>
      </c>
      <c r="B447" s="5" t="s">
        <v>927</v>
      </c>
      <c r="C447" s="5" t="s">
        <v>928</v>
      </c>
      <c r="D447" s="4" t="s">
        <v>945</v>
      </c>
      <c r="E447" s="5" t="s">
        <v>20</v>
      </c>
      <c r="F447" s="6" t="s">
        <v>4</v>
      </c>
      <c r="G447" s="22" t="s">
        <v>946</v>
      </c>
      <c r="H447" s="2" t="s">
        <v>27</v>
      </c>
    </row>
    <row r="448" spans="1:8" customFormat="1" ht="325.5" x14ac:dyDescent="0.25">
      <c r="A448" s="5">
        <v>444</v>
      </c>
      <c r="B448" s="5" t="s">
        <v>927</v>
      </c>
      <c r="C448" s="5" t="s">
        <v>942</v>
      </c>
      <c r="D448" s="4" t="s">
        <v>947</v>
      </c>
      <c r="E448" s="5" t="s">
        <v>20</v>
      </c>
      <c r="F448" s="6" t="s">
        <v>4</v>
      </c>
      <c r="G448" s="22" t="s">
        <v>948</v>
      </c>
      <c r="H448" s="2" t="s">
        <v>27</v>
      </c>
    </row>
    <row r="449" spans="1:8" customFormat="1" ht="310" x14ac:dyDescent="0.25">
      <c r="A449" s="5">
        <v>445</v>
      </c>
      <c r="B449" s="5" t="s">
        <v>927</v>
      </c>
      <c r="C449" s="5" t="s">
        <v>949</v>
      </c>
      <c r="D449" s="4" t="s">
        <v>950</v>
      </c>
      <c r="E449" s="5" t="s">
        <v>24</v>
      </c>
      <c r="F449" s="6" t="s">
        <v>16</v>
      </c>
      <c r="G449" s="22" t="s">
        <v>951</v>
      </c>
      <c r="H449" s="27" t="s">
        <v>27</v>
      </c>
    </row>
    <row r="450" spans="1:8" customFormat="1" ht="248" x14ac:dyDescent="0.25">
      <c r="A450" s="5">
        <v>446</v>
      </c>
      <c r="B450" s="5" t="s">
        <v>927</v>
      </c>
      <c r="C450" s="5" t="s">
        <v>952</v>
      </c>
      <c r="D450" s="4" t="s">
        <v>953</v>
      </c>
      <c r="E450" s="5" t="s">
        <v>24</v>
      </c>
      <c r="F450" s="6" t="s">
        <v>164</v>
      </c>
      <c r="G450" s="22" t="s">
        <v>954</v>
      </c>
      <c r="H450" s="33" t="s">
        <v>27</v>
      </c>
    </row>
    <row r="451" spans="1:8" customFormat="1" ht="232.5" x14ac:dyDescent="0.25">
      <c r="A451" s="5">
        <v>447</v>
      </c>
      <c r="B451" s="5" t="s">
        <v>927</v>
      </c>
      <c r="C451" s="5" t="s">
        <v>952</v>
      </c>
      <c r="D451" s="4" t="s">
        <v>955</v>
      </c>
      <c r="E451" s="5" t="s">
        <v>24</v>
      </c>
      <c r="F451" s="6" t="s">
        <v>5</v>
      </c>
      <c r="G451" s="22" t="s">
        <v>956</v>
      </c>
      <c r="H451" s="2" t="s">
        <v>27</v>
      </c>
    </row>
    <row r="452" spans="1:8" customFormat="1" ht="217" x14ac:dyDescent="0.25">
      <c r="A452" s="5">
        <v>448</v>
      </c>
      <c r="B452" s="5" t="s">
        <v>927</v>
      </c>
      <c r="C452" s="5" t="s">
        <v>952</v>
      </c>
      <c r="D452" s="4" t="s">
        <v>957</v>
      </c>
      <c r="E452" s="5" t="s">
        <v>33</v>
      </c>
      <c r="F452" s="6" t="s">
        <v>9</v>
      </c>
      <c r="G452" s="22" t="s">
        <v>958</v>
      </c>
      <c r="H452" s="33" t="s">
        <v>27</v>
      </c>
    </row>
    <row r="453" spans="1:8" customFormat="1" ht="409.5" x14ac:dyDescent="0.25">
      <c r="A453" s="7">
        <v>449</v>
      </c>
      <c r="B453" s="7" t="s">
        <v>927</v>
      </c>
      <c r="C453" s="7" t="s">
        <v>952</v>
      </c>
      <c r="D453" s="8" t="s">
        <v>959</v>
      </c>
      <c r="E453" s="7" t="s">
        <v>41</v>
      </c>
      <c r="F453" s="9" t="s">
        <v>960</v>
      </c>
      <c r="G453" s="23" t="s">
        <v>961</v>
      </c>
      <c r="H453" s="35" t="s">
        <v>27</v>
      </c>
    </row>
    <row r="454" spans="1:8" customFormat="1" ht="263.5" x14ac:dyDescent="0.25">
      <c r="A454" s="7">
        <v>450</v>
      </c>
      <c r="B454" s="7" t="s">
        <v>927</v>
      </c>
      <c r="C454" s="7" t="s">
        <v>931</v>
      </c>
      <c r="D454" s="8" t="s">
        <v>962</v>
      </c>
      <c r="E454" s="7" t="s">
        <v>33</v>
      </c>
      <c r="F454" s="9" t="s">
        <v>963</v>
      </c>
      <c r="G454" s="22" t="s">
        <v>1000</v>
      </c>
      <c r="H454" s="10" t="s">
        <v>27</v>
      </c>
    </row>
    <row r="455" spans="1:8" customFormat="1" ht="279" x14ac:dyDescent="0.25">
      <c r="A455" s="5">
        <v>451</v>
      </c>
      <c r="B455" s="5" t="s">
        <v>927</v>
      </c>
      <c r="C455" s="5" t="s">
        <v>934</v>
      </c>
      <c r="D455" s="4" t="s">
        <v>964</v>
      </c>
      <c r="E455" s="5" t="s">
        <v>33</v>
      </c>
      <c r="F455" s="6" t="s">
        <v>9</v>
      </c>
      <c r="G455" s="22" t="s">
        <v>965</v>
      </c>
      <c r="H455" s="33" t="s">
        <v>27</v>
      </c>
    </row>
    <row r="456" spans="1:8" customFormat="1" ht="341" x14ac:dyDescent="0.25">
      <c r="A456" s="5">
        <v>452</v>
      </c>
      <c r="B456" s="5" t="s">
        <v>927</v>
      </c>
      <c r="C456" s="5" t="s">
        <v>928</v>
      </c>
      <c r="D456" s="4" t="s">
        <v>966</v>
      </c>
      <c r="E456" s="5" t="s">
        <v>41</v>
      </c>
      <c r="F456" s="6" t="s">
        <v>3</v>
      </c>
      <c r="G456" s="22" t="s">
        <v>967</v>
      </c>
      <c r="H456" s="33" t="s">
        <v>27</v>
      </c>
    </row>
    <row r="457" spans="1:8" customFormat="1" ht="263.5" x14ac:dyDescent="0.25">
      <c r="A457" s="5">
        <v>453</v>
      </c>
      <c r="B457" s="5" t="s">
        <v>927</v>
      </c>
      <c r="C457" s="5" t="s">
        <v>949</v>
      </c>
      <c r="D457" s="4" t="s">
        <v>968</v>
      </c>
      <c r="E457" s="5" t="s">
        <v>591</v>
      </c>
      <c r="F457" s="6" t="s">
        <v>16</v>
      </c>
      <c r="G457" s="22" t="s">
        <v>969</v>
      </c>
      <c r="H457" s="27" t="s">
        <v>27</v>
      </c>
    </row>
    <row r="458" spans="1:8" customFormat="1" ht="372" x14ac:dyDescent="0.25">
      <c r="A458" s="5">
        <v>454</v>
      </c>
      <c r="B458" s="5" t="s">
        <v>927</v>
      </c>
      <c r="C458" s="5" t="s">
        <v>949</v>
      </c>
      <c r="D458" s="4" t="s">
        <v>970</v>
      </c>
      <c r="E458" s="5" t="s">
        <v>591</v>
      </c>
      <c r="F458" s="6" t="s">
        <v>7</v>
      </c>
      <c r="G458" s="22" t="s">
        <v>971</v>
      </c>
      <c r="H458" s="2" t="s">
        <v>27</v>
      </c>
    </row>
    <row r="459" spans="1:8" ht="15.5" x14ac:dyDescent="0.35">
      <c r="A459" s="3"/>
      <c r="B459" s="3"/>
      <c r="C459" s="3"/>
      <c r="D459" s="3"/>
      <c r="E459" s="3"/>
      <c r="F459" s="3"/>
      <c r="G459" s="26"/>
      <c r="H459" s="18"/>
    </row>
    <row r="460" spans="1:8" ht="15.5" x14ac:dyDescent="0.35">
      <c r="A460" s="3"/>
      <c r="B460" s="3"/>
      <c r="C460" s="3"/>
      <c r="D460" s="3"/>
      <c r="E460" s="3"/>
      <c r="F460" s="3"/>
      <c r="G460" s="26"/>
      <c r="H460" s="18"/>
    </row>
    <row r="461" spans="1:8" ht="15.5" x14ac:dyDescent="0.35">
      <c r="A461" s="3"/>
      <c r="B461" s="3"/>
      <c r="C461" s="3"/>
      <c r="D461" s="3"/>
      <c r="E461" s="3"/>
      <c r="F461" s="3"/>
      <c r="G461" s="26"/>
      <c r="H461" s="18"/>
    </row>
    <row r="462" spans="1:8" ht="15.5" x14ac:dyDescent="0.35">
      <c r="A462" s="3"/>
      <c r="B462" s="3"/>
      <c r="C462" s="3"/>
      <c r="D462" s="3"/>
      <c r="E462" s="3"/>
      <c r="F462" s="3"/>
      <c r="G462" s="26"/>
      <c r="H462" s="18"/>
    </row>
    <row r="463" spans="1:8" ht="15.5" x14ac:dyDescent="0.35">
      <c r="A463" s="3"/>
      <c r="B463" s="3"/>
      <c r="C463" s="3"/>
      <c r="D463" s="3"/>
      <c r="E463" s="3"/>
      <c r="F463" s="3"/>
      <c r="G463" s="26"/>
      <c r="H463" s="18"/>
    </row>
    <row r="464" spans="1:8" ht="15.5" x14ac:dyDescent="0.35">
      <c r="A464" s="3"/>
      <c r="B464" s="3"/>
      <c r="C464" s="3"/>
      <c r="D464" s="3"/>
      <c r="E464" s="3"/>
      <c r="F464" s="3"/>
      <c r="G464" s="26"/>
      <c r="H464" s="18"/>
    </row>
    <row r="465" spans="1:8" ht="15.5" x14ac:dyDescent="0.35">
      <c r="A465" s="3"/>
      <c r="B465" s="3"/>
      <c r="C465" s="3"/>
      <c r="D465" s="3"/>
      <c r="E465" s="3"/>
      <c r="F465" s="3"/>
      <c r="G465" s="26"/>
      <c r="H465" s="18"/>
    </row>
    <row r="466" spans="1:8" ht="15.5" x14ac:dyDescent="0.35">
      <c r="A466" s="3"/>
      <c r="B466" s="3"/>
      <c r="C466" s="3"/>
      <c r="D466" s="3"/>
      <c r="E466" s="3"/>
      <c r="F466" s="3"/>
      <c r="G466" s="26"/>
      <c r="H466" s="18"/>
    </row>
    <row r="467" spans="1:8" ht="15.5" x14ac:dyDescent="0.35">
      <c r="A467" s="3"/>
      <c r="B467" s="3"/>
      <c r="C467" s="3"/>
      <c r="D467" s="3"/>
      <c r="E467" s="3"/>
      <c r="F467" s="3"/>
      <c r="G467" s="26"/>
      <c r="H467" s="18"/>
    </row>
    <row r="468" spans="1:8" ht="15.5" x14ac:dyDescent="0.35">
      <c r="A468" s="3"/>
      <c r="B468" s="3"/>
      <c r="C468" s="3"/>
      <c r="D468" s="3"/>
      <c r="E468" s="3"/>
      <c r="F468" s="3"/>
      <c r="G468" s="26"/>
      <c r="H468" s="18"/>
    </row>
    <row r="469" spans="1:8" ht="15.5" x14ac:dyDescent="0.35">
      <c r="A469" s="3"/>
      <c r="B469" s="3"/>
      <c r="C469" s="3"/>
      <c r="D469" s="3"/>
      <c r="E469" s="3"/>
      <c r="F469" s="3"/>
      <c r="G469" s="26"/>
      <c r="H469" s="18"/>
    </row>
    <row r="470" spans="1:8" ht="15.5" x14ac:dyDescent="0.35">
      <c r="A470" s="3"/>
      <c r="B470" s="3"/>
      <c r="C470" s="3"/>
      <c r="D470" s="3"/>
      <c r="E470" s="3"/>
      <c r="F470" s="3"/>
      <c r="G470" s="26"/>
      <c r="H470" s="18"/>
    </row>
    <row r="471" spans="1:8" ht="15.5" x14ac:dyDescent="0.35">
      <c r="A471" s="3"/>
      <c r="B471" s="3"/>
      <c r="C471" s="3"/>
      <c r="D471" s="3"/>
      <c r="E471" s="3"/>
      <c r="F471" s="3"/>
      <c r="G471" s="26"/>
      <c r="H471" s="18"/>
    </row>
    <row r="472" spans="1:8" ht="15.5" x14ac:dyDescent="0.35">
      <c r="A472" s="3"/>
      <c r="B472" s="3"/>
      <c r="C472" s="3"/>
      <c r="D472" s="3"/>
      <c r="E472" s="3"/>
      <c r="F472" s="3"/>
      <c r="G472" s="26"/>
      <c r="H472" s="18"/>
    </row>
    <row r="473" spans="1:8" ht="15.5" x14ac:dyDescent="0.35">
      <c r="A473" s="3"/>
      <c r="B473" s="3"/>
      <c r="C473" s="3"/>
      <c r="D473" s="3"/>
      <c r="E473" s="3"/>
      <c r="F473" s="3"/>
      <c r="G473" s="26"/>
      <c r="H473" s="18"/>
    </row>
    <row r="474" spans="1:8" ht="15.5" x14ac:dyDescent="0.35">
      <c r="A474" s="3"/>
      <c r="B474" s="3"/>
      <c r="C474" s="3"/>
      <c r="D474" s="3"/>
      <c r="E474" s="3"/>
      <c r="F474" s="3"/>
      <c r="G474" s="26"/>
      <c r="H474" s="18"/>
    </row>
    <row r="475" spans="1:8" ht="15.5" x14ac:dyDescent="0.35">
      <c r="A475" s="3"/>
      <c r="B475" s="3"/>
      <c r="C475" s="3"/>
      <c r="D475" s="3"/>
      <c r="E475" s="3"/>
      <c r="F475" s="3"/>
      <c r="G475" s="26"/>
      <c r="H475" s="18"/>
    </row>
    <row r="476" spans="1:8" ht="15.5" x14ac:dyDescent="0.35">
      <c r="A476" s="3"/>
      <c r="B476" s="3"/>
      <c r="C476" s="3"/>
      <c r="D476" s="3"/>
      <c r="E476" s="3"/>
      <c r="F476" s="3"/>
      <c r="G476" s="26"/>
      <c r="H476" s="18"/>
    </row>
    <row r="477" spans="1:8" ht="15.5" x14ac:dyDescent="0.35">
      <c r="A477" s="3"/>
      <c r="B477" s="3"/>
      <c r="C477" s="3"/>
      <c r="D477" s="3"/>
      <c r="E477" s="3"/>
      <c r="F477" s="3"/>
      <c r="G477" s="26"/>
      <c r="H477" s="18"/>
    </row>
    <row r="478" spans="1:8" ht="15.5" x14ac:dyDescent="0.35">
      <c r="A478" s="3"/>
      <c r="B478" s="3"/>
      <c r="C478" s="3"/>
      <c r="D478" s="3"/>
      <c r="E478" s="3"/>
      <c r="F478" s="3"/>
      <c r="G478" s="26"/>
      <c r="H478" s="18"/>
    </row>
    <row r="479" spans="1:8" ht="15.5" x14ac:dyDescent="0.35">
      <c r="A479" s="3"/>
      <c r="B479" s="3"/>
      <c r="C479" s="3"/>
      <c r="D479" s="3"/>
      <c r="E479" s="3"/>
      <c r="F479" s="3"/>
      <c r="G479" s="26"/>
      <c r="H479" s="18"/>
    </row>
    <row r="480" spans="1:8" ht="15.5" x14ac:dyDescent="0.35">
      <c r="A480" s="3"/>
      <c r="B480" s="3"/>
      <c r="C480" s="3"/>
      <c r="D480" s="3"/>
      <c r="E480" s="3"/>
      <c r="F480" s="3"/>
      <c r="G480" s="26"/>
      <c r="H480" s="18"/>
    </row>
    <row r="481" spans="1:8" ht="15.5" x14ac:dyDescent="0.35">
      <c r="A481" s="3"/>
      <c r="B481" s="3"/>
      <c r="C481" s="3"/>
      <c r="D481" s="3"/>
      <c r="E481" s="3"/>
      <c r="F481" s="3"/>
      <c r="G481" s="26"/>
      <c r="H481" s="18"/>
    </row>
    <row r="482" spans="1:8" ht="15.5" x14ac:dyDescent="0.35">
      <c r="A482" s="3"/>
      <c r="B482" s="3"/>
      <c r="C482" s="3"/>
      <c r="D482" s="3"/>
      <c r="E482" s="3"/>
      <c r="F482" s="3"/>
      <c r="G482" s="26"/>
      <c r="H482" s="18"/>
    </row>
    <row r="483" spans="1:8" ht="15.5" x14ac:dyDescent="0.35">
      <c r="A483" s="3"/>
      <c r="B483" s="3"/>
      <c r="C483" s="3"/>
      <c r="D483" s="3"/>
      <c r="E483" s="3"/>
      <c r="F483" s="3"/>
      <c r="G483" s="26"/>
      <c r="H483" s="18"/>
    </row>
    <row r="484" spans="1:8" ht="15.5" x14ac:dyDescent="0.35">
      <c r="A484" s="3"/>
      <c r="B484" s="3"/>
      <c r="C484" s="3"/>
      <c r="D484" s="3"/>
      <c r="E484" s="3"/>
      <c r="F484" s="3"/>
      <c r="G484" s="26"/>
      <c r="H484" s="18"/>
    </row>
    <row r="485" spans="1:8" ht="15.5" x14ac:dyDescent="0.35">
      <c r="A485" s="3"/>
      <c r="B485" s="3"/>
      <c r="C485" s="3"/>
      <c r="D485" s="3"/>
      <c r="E485" s="3"/>
      <c r="F485" s="3"/>
      <c r="G485" s="26"/>
      <c r="H485" s="18"/>
    </row>
    <row r="486" spans="1:8" ht="15.5" x14ac:dyDescent="0.35">
      <c r="A486" s="3"/>
      <c r="B486" s="3"/>
      <c r="C486" s="3"/>
      <c r="D486" s="3"/>
      <c r="E486" s="3"/>
      <c r="F486" s="3"/>
      <c r="G486" s="26"/>
      <c r="H486" s="18"/>
    </row>
    <row r="487" spans="1:8" ht="15.5" x14ac:dyDescent="0.35">
      <c r="A487" s="3"/>
      <c r="B487" s="3"/>
      <c r="C487" s="3"/>
      <c r="D487" s="3"/>
      <c r="E487" s="3"/>
      <c r="F487" s="3"/>
      <c r="G487" s="26"/>
      <c r="H487" s="18"/>
    </row>
    <row r="488" spans="1:8" ht="15.5" x14ac:dyDescent="0.35">
      <c r="A488" s="3"/>
      <c r="B488" s="3"/>
      <c r="C488" s="3"/>
      <c r="D488" s="3"/>
      <c r="E488" s="3"/>
      <c r="F488" s="3"/>
      <c r="G488" s="26"/>
      <c r="H488" s="18"/>
    </row>
    <row r="489" spans="1:8" ht="15.5" x14ac:dyDescent="0.35">
      <c r="A489" s="3"/>
      <c r="B489" s="3"/>
      <c r="C489" s="3"/>
      <c r="D489" s="3"/>
      <c r="E489" s="3"/>
      <c r="F489" s="3"/>
      <c r="G489" s="26"/>
      <c r="H489" s="18"/>
    </row>
    <row r="490" spans="1:8" ht="15.5" x14ac:dyDescent="0.35">
      <c r="A490" s="3"/>
      <c r="B490" s="3"/>
      <c r="C490" s="3"/>
      <c r="D490" s="3"/>
      <c r="E490" s="3"/>
      <c r="F490" s="3"/>
      <c r="G490" s="26"/>
      <c r="H490" s="18"/>
    </row>
    <row r="491" spans="1:8" ht="15.5" x14ac:dyDescent="0.35">
      <c r="A491" s="3"/>
      <c r="B491" s="3"/>
      <c r="C491" s="3"/>
      <c r="D491" s="3"/>
      <c r="E491" s="3"/>
      <c r="F491" s="3"/>
      <c r="G491" s="26"/>
      <c r="H491" s="18"/>
    </row>
    <row r="492" spans="1:8" ht="15.5" x14ac:dyDescent="0.35">
      <c r="A492" s="3"/>
      <c r="B492" s="3"/>
      <c r="C492" s="3"/>
      <c r="D492" s="3"/>
      <c r="E492" s="3"/>
      <c r="F492" s="3"/>
      <c r="G492" s="26"/>
      <c r="H492" s="18"/>
    </row>
    <row r="493" spans="1:8" ht="15.5" x14ac:dyDescent="0.35">
      <c r="A493" s="3"/>
      <c r="B493" s="3"/>
      <c r="C493" s="3"/>
      <c r="D493" s="3"/>
      <c r="E493" s="3"/>
      <c r="F493" s="3"/>
      <c r="G493" s="26"/>
      <c r="H493" s="18"/>
    </row>
    <row r="494" spans="1:8" ht="15.5" x14ac:dyDescent="0.35">
      <c r="A494" s="3"/>
      <c r="B494" s="3"/>
      <c r="C494" s="3"/>
      <c r="D494" s="3"/>
      <c r="E494" s="3"/>
      <c r="F494" s="3"/>
      <c r="G494" s="26"/>
      <c r="H494" s="18"/>
    </row>
    <row r="495" spans="1:8" ht="15.5" x14ac:dyDescent="0.35">
      <c r="A495" s="3"/>
      <c r="B495" s="3"/>
      <c r="C495" s="3"/>
      <c r="D495" s="3"/>
      <c r="E495" s="3"/>
      <c r="F495" s="3"/>
      <c r="G495" s="26"/>
      <c r="H495" s="18"/>
    </row>
    <row r="496" spans="1:8" ht="15.5" x14ac:dyDescent="0.35">
      <c r="A496" s="3"/>
      <c r="B496" s="3"/>
      <c r="C496" s="3"/>
      <c r="D496" s="3"/>
      <c r="E496" s="3"/>
      <c r="F496" s="3"/>
      <c r="G496" s="26"/>
      <c r="H496" s="18"/>
    </row>
    <row r="497" spans="1:8" ht="15.5" x14ac:dyDescent="0.35">
      <c r="A497" s="3"/>
      <c r="B497" s="3"/>
      <c r="C497" s="3"/>
      <c r="D497" s="3"/>
      <c r="E497" s="3"/>
      <c r="F497" s="3"/>
      <c r="G497" s="26"/>
      <c r="H497" s="18"/>
    </row>
    <row r="498" spans="1:8" ht="15.5" x14ac:dyDescent="0.35">
      <c r="A498" s="3"/>
      <c r="B498" s="3"/>
      <c r="C498" s="3"/>
      <c r="D498" s="3"/>
      <c r="E498" s="3"/>
      <c r="F498" s="3"/>
      <c r="G498" s="26"/>
      <c r="H498" s="18"/>
    </row>
    <row r="499" spans="1:8" ht="15.5" x14ac:dyDescent="0.35">
      <c r="A499" s="3"/>
      <c r="B499" s="3"/>
      <c r="C499" s="3"/>
      <c r="D499" s="3"/>
      <c r="E499" s="3"/>
      <c r="F499" s="3"/>
      <c r="G499" s="26"/>
      <c r="H499" s="18"/>
    </row>
    <row r="500" spans="1:8" ht="15.5" x14ac:dyDescent="0.35">
      <c r="A500" s="3"/>
      <c r="B500" s="3"/>
      <c r="C500" s="3"/>
      <c r="D500" s="3"/>
      <c r="E500" s="3"/>
      <c r="F500" s="3"/>
      <c r="G500" s="26"/>
      <c r="H500" s="18"/>
    </row>
    <row r="501" spans="1:8" ht="15.5" x14ac:dyDescent="0.35">
      <c r="A501" s="3"/>
      <c r="B501" s="3"/>
      <c r="C501" s="3"/>
      <c r="D501" s="3"/>
      <c r="E501" s="3"/>
      <c r="F501" s="3"/>
      <c r="G501" s="26"/>
      <c r="H501" s="18"/>
    </row>
    <row r="502" spans="1:8" ht="15.5" x14ac:dyDescent="0.35">
      <c r="A502" s="3"/>
      <c r="B502" s="3"/>
      <c r="C502" s="3"/>
      <c r="D502" s="3"/>
      <c r="E502" s="3"/>
      <c r="F502" s="3"/>
      <c r="G502" s="26"/>
      <c r="H502" s="18"/>
    </row>
    <row r="503" spans="1:8" ht="15.5" x14ac:dyDescent="0.35">
      <c r="A503" s="3"/>
      <c r="B503" s="3"/>
      <c r="C503" s="3"/>
      <c r="D503" s="3"/>
      <c r="E503" s="3"/>
      <c r="F503" s="3"/>
      <c r="G503" s="26"/>
      <c r="H503" s="18"/>
    </row>
    <row r="504" spans="1:8" ht="15.5" x14ac:dyDescent="0.35">
      <c r="A504" s="3"/>
      <c r="B504" s="3"/>
      <c r="C504" s="3"/>
      <c r="D504" s="3"/>
      <c r="E504" s="3"/>
      <c r="F504" s="3"/>
      <c r="G504" s="26"/>
      <c r="H504" s="18"/>
    </row>
    <row r="505" spans="1:8" ht="15.5" x14ac:dyDescent="0.35">
      <c r="A505" s="3"/>
      <c r="B505" s="3"/>
      <c r="C505" s="3"/>
      <c r="D505" s="3"/>
      <c r="E505" s="3"/>
      <c r="F505" s="3"/>
      <c r="G505" s="26"/>
      <c r="H505" s="18"/>
    </row>
    <row r="506" spans="1:8" ht="15.5" x14ac:dyDescent="0.35">
      <c r="A506" s="3"/>
      <c r="B506" s="3"/>
      <c r="C506" s="3"/>
      <c r="D506" s="3"/>
      <c r="E506" s="3"/>
      <c r="F506" s="3"/>
      <c r="G506" s="26"/>
      <c r="H506" s="18"/>
    </row>
    <row r="507" spans="1:8" ht="15.5" x14ac:dyDescent="0.35">
      <c r="A507" s="3"/>
      <c r="B507" s="3"/>
      <c r="C507" s="3"/>
      <c r="D507" s="3"/>
      <c r="E507" s="3"/>
      <c r="F507" s="3"/>
      <c r="G507" s="26"/>
      <c r="H507" s="18"/>
    </row>
    <row r="508" spans="1:8" ht="15.5" x14ac:dyDescent="0.35">
      <c r="A508" s="3"/>
      <c r="B508" s="3"/>
      <c r="C508" s="3"/>
      <c r="D508" s="3"/>
      <c r="E508" s="3"/>
      <c r="F508" s="3"/>
      <c r="G508" s="26"/>
      <c r="H508" s="18"/>
    </row>
    <row r="509" spans="1:8" ht="15.5" x14ac:dyDescent="0.35">
      <c r="A509" s="3"/>
      <c r="B509" s="3"/>
      <c r="C509" s="3"/>
      <c r="D509" s="3"/>
      <c r="E509" s="3"/>
      <c r="F509" s="3"/>
      <c r="G509" s="26"/>
      <c r="H509" s="18"/>
    </row>
    <row r="510" spans="1:8" ht="15.5" x14ac:dyDescent="0.35">
      <c r="A510" s="3"/>
      <c r="B510" s="3"/>
      <c r="C510" s="3"/>
      <c r="D510" s="3"/>
      <c r="E510" s="3"/>
      <c r="F510" s="3"/>
      <c r="G510" s="26"/>
      <c r="H510" s="18"/>
    </row>
    <row r="511" spans="1:8" ht="15.5" x14ac:dyDescent="0.35">
      <c r="A511" s="3"/>
      <c r="B511" s="3"/>
      <c r="C511" s="3"/>
      <c r="D511" s="3"/>
      <c r="E511" s="3"/>
      <c r="F511" s="3"/>
      <c r="G511" s="26"/>
      <c r="H511" s="18"/>
    </row>
    <row r="512" spans="1:8" ht="15.5" x14ac:dyDescent="0.35">
      <c r="A512" s="3"/>
      <c r="B512" s="3"/>
      <c r="C512" s="3"/>
      <c r="D512" s="3"/>
      <c r="E512" s="3"/>
      <c r="F512" s="3"/>
      <c r="G512" s="26"/>
      <c r="H512" s="18"/>
    </row>
    <row r="513" spans="1:8" ht="15.5" x14ac:dyDescent="0.35">
      <c r="A513" s="3"/>
      <c r="B513" s="3"/>
      <c r="C513" s="3"/>
      <c r="D513" s="3"/>
      <c r="E513" s="3"/>
      <c r="F513" s="3"/>
      <c r="G513" s="26"/>
      <c r="H513" s="18"/>
    </row>
    <row r="514" spans="1:8" ht="15.5" x14ac:dyDescent="0.35">
      <c r="A514" s="3"/>
      <c r="B514" s="3"/>
      <c r="C514" s="3"/>
      <c r="D514" s="3"/>
      <c r="E514" s="3"/>
      <c r="F514" s="3"/>
      <c r="G514" s="26"/>
      <c r="H514" s="18"/>
    </row>
    <row r="515" spans="1:8" ht="15.5" x14ac:dyDescent="0.35">
      <c r="A515" s="3"/>
      <c r="B515" s="3"/>
      <c r="C515" s="3"/>
      <c r="D515" s="3"/>
      <c r="E515" s="3"/>
      <c r="F515" s="3"/>
      <c r="G515" s="26"/>
      <c r="H515" s="18"/>
    </row>
    <row r="516" spans="1:8" ht="15.5" x14ac:dyDescent="0.35">
      <c r="A516" s="3"/>
      <c r="B516" s="3"/>
      <c r="C516" s="3"/>
      <c r="D516" s="3"/>
      <c r="E516" s="3"/>
      <c r="F516" s="3"/>
      <c r="G516" s="26"/>
      <c r="H516" s="18"/>
    </row>
    <row r="517" spans="1:8" ht="15.5" x14ac:dyDescent="0.35">
      <c r="A517" s="3"/>
      <c r="B517" s="3"/>
      <c r="C517" s="3"/>
      <c r="D517" s="3"/>
      <c r="E517" s="3"/>
      <c r="F517" s="3"/>
      <c r="G517" s="26"/>
      <c r="H517" s="18"/>
    </row>
    <row r="518" spans="1:8" ht="15.5" x14ac:dyDescent="0.35">
      <c r="A518" s="3"/>
      <c r="B518" s="3"/>
      <c r="C518" s="3"/>
      <c r="D518" s="3"/>
      <c r="E518" s="3"/>
      <c r="F518" s="3"/>
      <c r="G518" s="26"/>
      <c r="H518" s="18"/>
    </row>
    <row r="519" spans="1:8" ht="15.5" x14ac:dyDescent="0.35">
      <c r="A519" s="3"/>
      <c r="B519" s="3"/>
      <c r="C519" s="3"/>
      <c r="D519" s="3"/>
      <c r="E519" s="3"/>
      <c r="F519" s="3"/>
      <c r="G519" s="26"/>
      <c r="H519" s="18"/>
    </row>
    <row r="520" spans="1:8" ht="15.5" x14ac:dyDescent="0.35">
      <c r="A520" s="3"/>
      <c r="B520" s="3"/>
      <c r="C520" s="3"/>
      <c r="D520" s="3"/>
      <c r="E520" s="3"/>
      <c r="F520" s="3"/>
      <c r="G520" s="26"/>
      <c r="H520" s="18"/>
    </row>
    <row r="521" spans="1:8" ht="15.5" x14ac:dyDescent="0.35">
      <c r="A521" s="3"/>
      <c r="B521" s="3"/>
      <c r="C521" s="3"/>
      <c r="D521" s="3"/>
      <c r="E521" s="3"/>
      <c r="F521" s="3"/>
      <c r="G521" s="26"/>
      <c r="H521" s="18"/>
    </row>
    <row r="522" spans="1:8" ht="15.5" x14ac:dyDescent="0.35">
      <c r="A522" s="3"/>
      <c r="B522" s="3"/>
      <c r="C522" s="3"/>
      <c r="D522" s="3"/>
      <c r="E522" s="3"/>
      <c r="F522" s="3"/>
      <c r="G522" s="26"/>
      <c r="H522" s="18"/>
    </row>
    <row r="523" spans="1:8" ht="15.5" x14ac:dyDescent="0.35">
      <c r="A523" s="3"/>
      <c r="B523" s="3"/>
      <c r="C523" s="3"/>
      <c r="D523" s="3"/>
      <c r="E523" s="3"/>
      <c r="F523" s="3"/>
      <c r="G523" s="26"/>
      <c r="H523" s="18"/>
    </row>
    <row r="524" spans="1:8" ht="15.5" x14ac:dyDescent="0.35">
      <c r="A524" s="3"/>
      <c r="B524" s="3"/>
      <c r="C524" s="3"/>
      <c r="D524" s="3"/>
      <c r="E524" s="3"/>
      <c r="F524" s="3"/>
      <c r="G524" s="26"/>
      <c r="H524" s="18"/>
    </row>
    <row r="525" spans="1:8" ht="15.5" x14ac:dyDescent="0.35">
      <c r="A525" s="3"/>
      <c r="B525" s="3"/>
      <c r="C525" s="3"/>
      <c r="D525" s="3"/>
      <c r="E525" s="3"/>
      <c r="F525" s="3"/>
      <c r="G525" s="26"/>
      <c r="H525" s="18"/>
    </row>
    <row r="526" spans="1:8" ht="15.5" x14ac:dyDescent="0.35">
      <c r="A526" s="3"/>
      <c r="B526" s="3"/>
      <c r="C526" s="3"/>
      <c r="D526" s="3"/>
      <c r="E526" s="3"/>
      <c r="F526" s="3"/>
      <c r="G526" s="26"/>
      <c r="H526" s="18"/>
    </row>
    <row r="527" spans="1:8" ht="15.5" x14ac:dyDescent="0.35">
      <c r="A527" s="3"/>
      <c r="B527" s="3"/>
      <c r="C527" s="3"/>
      <c r="D527" s="3"/>
      <c r="E527" s="3"/>
      <c r="F527" s="3"/>
      <c r="G527" s="26"/>
      <c r="H527" s="18"/>
    </row>
    <row r="528" spans="1:8" ht="15.5" x14ac:dyDescent="0.35">
      <c r="A528" s="3"/>
      <c r="B528" s="3"/>
      <c r="C528" s="3"/>
      <c r="D528" s="3"/>
      <c r="E528" s="3"/>
      <c r="F528" s="3"/>
      <c r="G528" s="26"/>
      <c r="H528" s="18"/>
    </row>
    <row r="529" spans="1:8" ht="15.5" x14ac:dyDescent="0.35">
      <c r="A529" s="3"/>
      <c r="B529" s="3"/>
      <c r="C529" s="3"/>
      <c r="D529" s="3"/>
      <c r="E529" s="3"/>
      <c r="F529" s="3"/>
      <c r="G529" s="26"/>
      <c r="H529" s="18"/>
    </row>
    <row r="530" spans="1:8" ht="15.5" x14ac:dyDescent="0.35">
      <c r="A530" s="3"/>
      <c r="B530" s="3"/>
      <c r="C530" s="3"/>
      <c r="D530" s="3"/>
      <c r="E530" s="3"/>
      <c r="F530" s="3"/>
      <c r="G530" s="26"/>
      <c r="H530" s="18"/>
    </row>
    <row r="531" spans="1:8" ht="15.5" x14ac:dyDescent="0.35">
      <c r="A531" s="3"/>
      <c r="B531" s="3"/>
      <c r="C531" s="3"/>
      <c r="D531" s="3"/>
      <c r="E531" s="3"/>
      <c r="F531" s="3"/>
      <c r="G531" s="26"/>
      <c r="H531" s="18"/>
    </row>
    <row r="532" spans="1:8" ht="15.5" x14ac:dyDescent="0.35">
      <c r="A532" s="3"/>
      <c r="B532" s="3"/>
      <c r="C532" s="3"/>
      <c r="D532" s="3"/>
      <c r="E532" s="3"/>
      <c r="F532" s="3"/>
      <c r="G532" s="26"/>
      <c r="H532" s="18"/>
    </row>
    <row r="533" spans="1:8" ht="15.5" x14ac:dyDescent="0.35">
      <c r="A533" s="3"/>
      <c r="B533" s="3"/>
      <c r="C533" s="3"/>
      <c r="D533" s="3"/>
      <c r="E533" s="3"/>
      <c r="F533" s="3"/>
      <c r="G533" s="26"/>
      <c r="H533" s="18"/>
    </row>
    <row r="534" spans="1:8" ht="15.5" x14ac:dyDescent="0.35">
      <c r="A534" s="3"/>
      <c r="B534" s="3"/>
      <c r="C534" s="3"/>
      <c r="D534" s="3"/>
      <c r="E534" s="3"/>
      <c r="F534" s="3"/>
      <c r="G534" s="26"/>
      <c r="H534" s="18"/>
    </row>
    <row r="535" spans="1:8" ht="15.5" x14ac:dyDescent="0.35">
      <c r="A535" s="3"/>
      <c r="B535" s="3"/>
      <c r="C535" s="3"/>
      <c r="D535" s="3"/>
      <c r="E535" s="3"/>
      <c r="F535" s="3"/>
      <c r="G535" s="26"/>
      <c r="H535" s="18"/>
    </row>
    <row r="536" spans="1:8" ht="15.5" x14ac:dyDescent="0.35">
      <c r="A536" s="3"/>
      <c r="B536" s="3"/>
      <c r="C536" s="3"/>
      <c r="D536" s="3"/>
      <c r="E536" s="3"/>
      <c r="F536" s="3"/>
      <c r="G536" s="26"/>
      <c r="H536" s="18"/>
    </row>
    <row r="537" spans="1:8" ht="15.5" x14ac:dyDescent="0.35">
      <c r="A537" s="3"/>
      <c r="B537" s="3"/>
      <c r="C537" s="3"/>
      <c r="D537" s="3"/>
      <c r="E537" s="3"/>
      <c r="F537" s="3"/>
      <c r="G537" s="26"/>
      <c r="H537" s="18"/>
    </row>
    <row r="538" spans="1:8" ht="15.5" x14ac:dyDescent="0.35">
      <c r="A538" s="3"/>
      <c r="B538" s="3"/>
      <c r="C538" s="3"/>
      <c r="D538" s="3"/>
      <c r="E538" s="3"/>
      <c r="F538" s="3"/>
      <c r="G538" s="26"/>
      <c r="H538" s="18"/>
    </row>
    <row r="539" spans="1:8" ht="15.5" x14ac:dyDescent="0.35">
      <c r="A539" s="3"/>
      <c r="B539" s="3"/>
      <c r="C539" s="3"/>
      <c r="D539" s="3"/>
      <c r="E539" s="3"/>
      <c r="F539" s="3"/>
      <c r="G539" s="26"/>
      <c r="H539" s="18"/>
    </row>
    <row r="540" spans="1:8" ht="15.5" x14ac:dyDescent="0.35">
      <c r="A540" s="3"/>
      <c r="B540" s="3"/>
      <c r="C540" s="3"/>
      <c r="D540" s="3"/>
      <c r="E540" s="3"/>
      <c r="F540" s="3"/>
      <c r="G540" s="26"/>
      <c r="H540" s="18"/>
    </row>
    <row r="541" spans="1:8" ht="15.5" x14ac:dyDescent="0.35">
      <c r="A541" s="3"/>
      <c r="B541" s="3"/>
      <c r="C541" s="3"/>
      <c r="D541" s="3"/>
      <c r="E541" s="3"/>
      <c r="F541" s="3"/>
      <c r="G541" s="26"/>
      <c r="H541" s="18"/>
    </row>
    <row r="542" spans="1:8" ht="15.5" x14ac:dyDescent="0.35">
      <c r="A542" s="3"/>
      <c r="B542" s="3"/>
      <c r="C542" s="3"/>
      <c r="D542" s="3"/>
      <c r="E542" s="3"/>
      <c r="F542" s="3"/>
      <c r="G542" s="26"/>
      <c r="H542" s="18"/>
    </row>
    <row r="543" spans="1:8" ht="15.5" x14ac:dyDescent="0.35">
      <c r="A543" s="3"/>
      <c r="B543" s="3"/>
      <c r="C543" s="3"/>
      <c r="D543" s="3"/>
      <c r="E543" s="3"/>
      <c r="F543" s="3"/>
      <c r="G543" s="26"/>
      <c r="H543" s="18"/>
    </row>
    <row r="544" spans="1:8" ht="15.5" x14ac:dyDescent="0.35">
      <c r="A544" s="3"/>
      <c r="B544" s="3"/>
      <c r="C544" s="3"/>
      <c r="D544" s="3"/>
      <c r="E544" s="3"/>
      <c r="F544" s="3"/>
      <c r="G544" s="26"/>
      <c r="H544" s="18"/>
    </row>
    <row r="545" spans="1:8" ht="15.5" x14ac:dyDescent="0.35">
      <c r="A545" s="3"/>
      <c r="B545" s="3"/>
      <c r="C545" s="3"/>
      <c r="D545" s="3"/>
      <c r="E545" s="3"/>
      <c r="F545" s="3"/>
      <c r="G545" s="26"/>
      <c r="H545" s="18"/>
    </row>
    <row r="546" spans="1:8" ht="15.5" x14ac:dyDescent="0.35">
      <c r="A546" s="3"/>
      <c r="B546" s="3"/>
      <c r="C546" s="3"/>
      <c r="D546" s="3"/>
      <c r="E546" s="3"/>
      <c r="F546" s="3"/>
      <c r="G546" s="26"/>
      <c r="H546" s="18"/>
    </row>
    <row r="547" spans="1:8" ht="15.5" x14ac:dyDescent="0.35">
      <c r="A547" s="3"/>
      <c r="B547" s="3"/>
      <c r="C547" s="3"/>
      <c r="D547" s="3"/>
      <c r="E547" s="3"/>
      <c r="F547" s="3"/>
      <c r="G547" s="26"/>
      <c r="H547" s="18"/>
    </row>
    <row r="548" spans="1:8" ht="15.5" x14ac:dyDescent="0.35">
      <c r="A548" s="3"/>
      <c r="B548" s="3"/>
      <c r="C548" s="3"/>
      <c r="D548" s="3"/>
      <c r="E548" s="3"/>
      <c r="F548" s="3"/>
      <c r="G548" s="26"/>
      <c r="H548" s="18"/>
    </row>
    <row r="549" spans="1:8" ht="15.5" x14ac:dyDescent="0.35">
      <c r="A549" s="3"/>
      <c r="B549" s="3"/>
      <c r="C549" s="3"/>
      <c r="D549" s="3"/>
      <c r="E549" s="3"/>
      <c r="F549" s="3"/>
      <c r="G549" s="26"/>
      <c r="H549" s="18"/>
    </row>
    <row r="550" spans="1:8" ht="15.5" x14ac:dyDescent="0.35">
      <c r="A550" s="3"/>
      <c r="B550" s="3"/>
      <c r="C550" s="3"/>
      <c r="D550" s="3"/>
      <c r="E550" s="3"/>
      <c r="F550" s="3"/>
      <c r="G550" s="26"/>
      <c r="H550" s="18"/>
    </row>
    <row r="551" spans="1:8" ht="15.5" x14ac:dyDescent="0.35">
      <c r="A551" s="3"/>
      <c r="B551" s="3"/>
      <c r="C551" s="3"/>
      <c r="D551" s="3"/>
      <c r="E551" s="3"/>
      <c r="F551" s="3"/>
      <c r="G551" s="26"/>
      <c r="H551" s="18"/>
    </row>
    <row r="552" spans="1:8" ht="15.5" x14ac:dyDescent="0.35">
      <c r="A552" s="3"/>
      <c r="B552" s="3"/>
      <c r="C552" s="3"/>
      <c r="D552" s="3"/>
      <c r="E552" s="3"/>
      <c r="F552" s="3"/>
      <c r="G552" s="26"/>
      <c r="H552" s="18"/>
    </row>
    <row r="553" spans="1:8" ht="15.5" x14ac:dyDescent="0.35">
      <c r="A553" s="3"/>
      <c r="B553" s="3"/>
      <c r="C553" s="3"/>
      <c r="D553" s="3"/>
      <c r="E553" s="3"/>
      <c r="F553" s="3"/>
      <c r="G553" s="26"/>
      <c r="H553" s="18"/>
    </row>
    <row r="554" spans="1:8" ht="15.5" x14ac:dyDescent="0.35">
      <c r="A554" s="3"/>
      <c r="B554" s="3"/>
      <c r="C554" s="3"/>
      <c r="D554" s="3"/>
      <c r="E554" s="3"/>
      <c r="F554" s="3"/>
      <c r="G554" s="26"/>
      <c r="H554" s="18"/>
    </row>
    <row r="555" spans="1:8" ht="15.5" x14ac:dyDescent="0.35">
      <c r="A555" s="3"/>
      <c r="B555" s="3"/>
      <c r="C555" s="3"/>
      <c r="D555" s="3"/>
      <c r="E555" s="3"/>
      <c r="F555" s="3"/>
      <c r="G555" s="26"/>
      <c r="H555" s="18"/>
    </row>
    <row r="556" spans="1:8" ht="15.5" x14ac:dyDescent="0.35">
      <c r="A556" s="3"/>
      <c r="B556" s="3"/>
      <c r="C556" s="3"/>
      <c r="D556" s="3"/>
      <c r="E556" s="3"/>
      <c r="F556" s="3"/>
      <c r="G556" s="26"/>
      <c r="H556" s="18"/>
    </row>
    <row r="557" spans="1:8" ht="15.5" x14ac:dyDescent="0.35">
      <c r="A557" s="3"/>
      <c r="B557" s="3"/>
      <c r="C557" s="3"/>
      <c r="D557" s="3"/>
      <c r="E557" s="3"/>
      <c r="F557" s="3"/>
      <c r="G557" s="26"/>
      <c r="H557" s="18"/>
    </row>
    <row r="558" spans="1:8" ht="15.5" x14ac:dyDescent="0.35">
      <c r="A558" s="3"/>
      <c r="B558" s="3"/>
      <c r="C558" s="3"/>
      <c r="D558" s="3"/>
      <c r="E558" s="3"/>
      <c r="F558" s="3"/>
      <c r="G558" s="26"/>
      <c r="H558" s="18"/>
    </row>
    <row r="559" spans="1:8" ht="15.5" x14ac:dyDescent="0.35">
      <c r="A559" s="3"/>
      <c r="B559" s="3"/>
      <c r="C559" s="3"/>
      <c r="D559" s="3"/>
      <c r="E559" s="3"/>
      <c r="F559" s="3"/>
      <c r="G559" s="26"/>
      <c r="H559" s="18"/>
    </row>
    <row r="560" spans="1:8" ht="15.5" x14ac:dyDescent="0.35">
      <c r="A560" s="3"/>
      <c r="B560" s="3"/>
      <c r="C560" s="3"/>
      <c r="D560" s="3"/>
      <c r="E560" s="3"/>
      <c r="F560" s="3"/>
      <c r="G560" s="26"/>
      <c r="H560" s="18"/>
    </row>
    <row r="561" spans="1:8" ht="15.5" x14ac:dyDescent="0.35">
      <c r="A561" s="3"/>
      <c r="B561" s="3"/>
      <c r="C561" s="3"/>
      <c r="D561" s="3"/>
      <c r="E561" s="3"/>
      <c r="F561" s="3"/>
      <c r="G561" s="26"/>
      <c r="H561" s="18"/>
    </row>
    <row r="562" spans="1:8" ht="15.5" x14ac:dyDescent="0.35">
      <c r="A562" s="3"/>
      <c r="B562" s="3"/>
      <c r="C562" s="3"/>
      <c r="D562" s="3"/>
      <c r="E562" s="3"/>
      <c r="F562" s="3"/>
      <c r="G562" s="26"/>
      <c r="H562" s="18"/>
    </row>
    <row r="563" spans="1:8" ht="15.5" x14ac:dyDescent="0.35">
      <c r="A563" s="3"/>
      <c r="B563" s="3"/>
      <c r="C563" s="3"/>
      <c r="D563" s="3"/>
      <c r="E563" s="3"/>
      <c r="F563" s="3"/>
      <c r="G563" s="26"/>
      <c r="H563" s="18"/>
    </row>
    <row r="564" spans="1:8" ht="15.5" x14ac:dyDescent="0.35">
      <c r="A564" s="3"/>
      <c r="B564" s="3"/>
      <c r="C564" s="3"/>
      <c r="D564" s="3"/>
      <c r="E564" s="3"/>
      <c r="F564" s="3"/>
      <c r="G564" s="26"/>
      <c r="H564" s="18"/>
    </row>
    <row r="565" spans="1:8" ht="15.5" x14ac:dyDescent="0.35">
      <c r="A565" s="3"/>
      <c r="B565" s="3"/>
      <c r="C565" s="3"/>
      <c r="D565" s="3"/>
      <c r="E565" s="3"/>
      <c r="F565" s="3"/>
      <c r="G565" s="26"/>
      <c r="H565" s="18"/>
    </row>
    <row r="566" spans="1:8" ht="15.5" x14ac:dyDescent="0.35">
      <c r="A566" s="3"/>
      <c r="B566" s="3"/>
      <c r="C566" s="3"/>
      <c r="D566" s="3"/>
      <c r="E566" s="3"/>
      <c r="F566" s="3"/>
      <c r="G566" s="26"/>
      <c r="H566" s="18"/>
    </row>
    <row r="567" spans="1:8" ht="15.5" x14ac:dyDescent="0.35">
      <c r="A567" s="3"/>
      <c r="B567" s="3"/>
      <c r="C567" s="3"/>
      <c r="D567" s="3"/>
      <c r="E567" s="3"/>
      <c r="F567" s="3"/>
      <c r="G567" s="26"/>
      <c r="H567" s="18"/>
    </row>
    <row r="568" spans="1:8" ht="15.5" x14ac:dyDescent="0.35">
      <c r="A568" s="3"/>
      <c r="B568" s="3"/>
      <c r="C568" s="3"/>
      <c r="D568" s="3"/>
      <c r="E568" s="3"/>
      <c r="F568" s="3"/>
      <c r="G568" s="26"/>
      <c r="H568" s="18"/>
    </row>
    <row r="569" spans="1:8" ht="15.5" x14ac:dyDescent="0.35">
      <c r="A569" s="3"/>
      <c r="B569" s="3"/>
      <c r="C569" s="3"/>
      <c r="D569" s="3"/>
      <c r="E569" s="3"/>
      <c r="F569" s="3"/>
      <c r="G569" s="26"/>
      <c r="H569" s="18"/>
    </row>
    <row r="570" spans="1:8" ht="15.5" x14ac:dyDescent="0.35">
      <c r="A570" s="3"/>
      <c r="B570" s="3"/>
      <c r="C570" s="3"/>
      <c r="D570" s="3"/>
      <c r="E570" s="3"/>
      <c r="F570" s="3"/>
      <c r="G570" s="26"/>
      <c r="H570" s="18"/>
    </row>
    <row r="571" spans="1:8" ht="15.5" x14ac:dyDescent="0.35">
      <c r="A571" s="3"/>
      <c r="B571" s="3"/>
      <c r="C571" s="3"/>
      <c r="D571" s="3"/>
      <c r="E571" s="3"/>
      <c r="F571" s="3"/>
      <c r="G571" s="26"/>
      <c r="H571" s="18"/>
    </row>
    <row r="572" spans="1:8" ht="15.5" x14ac:dyDescent="0.35">
      <c r="A572" s="3"/>
      <c r="B572" s="3"/>
      <c r="C572" s="3"/>
      <c r="D572" s="3"/>
      <c r="E572" s="3"/>
      <c r="F572" s="3"/>
      <c r="G572" s="26"/>
      <c r="H572" s="18"/>
    </row>
    <row r="573" spans="1:8" ht="15.5" x14ac:dyDescent="0.35">
      <c r="A573" s="3"/>
      <c r="B573" s="3"/>
      <c r="C573" s="3"/>
      <c r="D573" s="3"/>
      <c r="E573" s="3"/>
      <c r="F573" s="3"/>
      <c r="G573" s="26"/>
      <c r="H573" s="18"/>
    </row>
    <row r="574" spans="1:8" ht="15.5" x14ac:dyDescent="0.35">
      <c r="A574" s="3"/>
      <c r="B574" s="3"/>
      <c r="C574" s="3"/>
      <c r="D574" s="3"/>
      <c r="E574" s="3"/>
      <c r="F574" s="3"/>
      <c r="G574" s="26"/>
      <c r="H574" s="18"/>
    </row>
    <row r="575" spans="1:8" ht="15.5" x14ac:dyDescent="0.35">
      <c r="A575" s="3"/>
      <c r="B575" s="3"/>
      <c r="C575" s="3"/>
      <c r="D575" s="3"/>
      <c r="E575" s="3"/>
      <c r="F575" s="3"/>
      <c r="G575" s="26"/>
      <c r="H575" s="18"/>
    </row>
    <row r="576" spans="1:8" ht="15.5" x14ac:dyDescent="0.35">
      <c r="A576" s="3"/>
      <c r="B576" s="3"/>
      <c r="C576" s="3"/>
      <c r="D576" s="3"/>
      <c r="E576" s="3"/>
      <c r="F576" s="3"/>
      <c r="G576" s="26"/>
      <c r="H576" s="18"/>
    </row>
    <row r="577" spans="1:8" ht="15.5" x14ac:dyDescent="0.35">
      <c r="A577" s="3"/>
      <c r="B577" s="3"/>
      <c r="C577" s="3"/>
      <c r="D577" s="3"/>
      <c r="E577" s="3"/>
      <c r="F577" s="3"/>
      <c r="G577" s="26"/>
      <c r="H577" s="18"/>
    </row>
    <row r="578" spans="1:8" ht="15.5" x14ac:dyDescent="0.35">
      <c r="A578" s="3"/>
      <c r="B578" s="3"/>
      <c r="C578" s="3"/>
      <c r="D578" s="3"/>
      <c r="E578" s="3"/>
      <c r="F578" s="3"/>
      <c r="G578" s="26"/>
      <c r="H578" s="18"/>
    </row>
    <row r="579" spans="1:8" ht="15.5" x14ac:dyDescent="0.35">
      <c r="A579" s="3"/>
      <c r="B579" s="3"/>
      <c r="C579" s="3"/>
      <c r="D579" s="3"/>
      <c r="E579" s="3"/>
      <c r="F579" s="3"/>
      <c r="G579" s="26"/>
      <c r="H579" s="18"/>
    </row>
    <row r="580" spans="1:8" ht="15.5" x14ac:dyDescent="0.35">
      <c r="A580" s="3"/>
      <c r="B580" s="3"/>
      <c r="C580" s="3"/>
      <c r="D580" s="3"/>
      <c r="E580" s="3"/>
      <c r="F580" s="3"/>
      <c r="G580" s="26"/>
      <c r="H580" s="18"/>
    </row>
    <row r="581" spans="1:8" ht="15.5" x14ac:dyDescent="0.35">
      <c r="A581" s="3"/>
      <c r="B581" s="3"/>
      <c r="C581" s="3"/>
      <c r="D581" s="3"/>
      <c r="E581" s="3"/>
      <c r="F581" s="3"/>
      <c r="G581" s="26"/>
      <c r="H581" s="18"/>
    </row>
    <row r="582" spans="1:8" ht="15.5" x14ac:dyDescent="0.35">
      <c r="A582" s="3"/>
      <c r="B582" s="3"/>
      <c r="C582" s="3"/>
      <c r="D582" s="3"/>
      <c r="E582" s="3"/>
      <c r="F582" s="3"/>
      <c r="G582" s="26"/>
      <c r="H582" s="18"/>
    </row>
    <row r="583" spans="1:8" ht="15.5" x14ac:dyDescent="0.35">
      <c r="A583" s="3"/>
      <c r="B583" s="3"/>
      <c r="C583" s="3"/>
      <c r="D583" s="3"/>
      <c r="E583" s="3"/>
      <c r="F583" s="3"/>
      <c r="G583" s="26"/>
      <c r="H583" s="18"/>
    </row>
    <row r="584" spans="1:8" ht="15.5" x14ac:dyDescent="0.35">
      <c r="A584" s="3"/>
      <c r="B584" s="3"/>
      <c r="C584" s="3"/>
      <c r="D584" s="3"/>
      <c r="E584" s="3"/>
      <c r="F584" s="3"/>
      <c r="G584" s="26"/>
      <c r="H584" s="18"/>
    </row>
    <row r="585" spans="1:8" ht="15.5" x14ac:dyDescent="0.35">
      <c r="A585" s="3"/>
      <c r="B585" s="3"/>
      <c r="C585" s="3"/>
      <c r="D585" s="3"/>
      <c r="E585" s="3"/>
      <c r="F585" s="3"/>
      <c r="G585" s="26"/>
      <c r="H585" s="18"/>
    </row>
    <row r="586" spans="1:8" ht="15.5" x14ac:dyDescent="0.35">
      <c r="A586" s="3"/>
      <c r="B586" s="3"/>
      <c r="C586" s="3"/>
      <c r="D586" s="3"/>
      <c r="E586" s="3"/>
      <c r="F586" s="3"/>
      <c r="G586" s="26"/>
      <c r="H586" s="18"/>
    </row>
    <row r="587" spans="1:8" ht="15.5" x14ac:dyDescent="0.35">
      <c r="A587" s="3"/>
      <c r="B587" s="3"/>
      <c r="C587" s="3"/>
      <c r="D587" s="3"/>
      <c r="E587" s="3"/>
      <c r="F587" s="3"/>
      <c r="G587" s="26"/>
      <c r="H587" s="18"/>
    </row>
    <row r="588" spans="1:8" ht="15.5" x14ac:dyDescent="0.35">
      <c r="A588" s="3"/>
      <c r="B588" s="3"/>
      <c r="C588" s="3"/>
      <c r="D588" s="3"/>
      <c r="E588" s="3"/>
      <c r="F588" s="3"/>
      <c r="G588" s="26"/>
      <c r="H588" s="18"/>
    </row>
    <row r="589" spans="1:8" ht="15.5" x14ac:dyDescent="0.35">
      <c r="A589" s="3"/>
      <c r="B589" s="3"/>
      <c r="C589" s="3"/>
      <c r="D589" s="3"/>
      <c r="E589" s="3"/>
      <c r="F589" s="3"/>
      <c r="G589" s="26"/>
      <c r="H589" s="18"/>
    </row>
    <row r="590" spans="1:8" ht="15.5" x14ac:dyDescent="0.35">
      <c r="A590" s="3"/>
      <c r="B590" s="3"/>
      <c r="C590" s="3"/>
      <c r="D590" s="3"/>
      <c r="E590" s="3"/>
      <c r="F590" s="3"/>
      <c r="G590" s="26"/>
      <c r="H590" s="18"/>
    </row>
    <row r="591" spans="1:8" ht="15.5" x14ac:dyDescent="0.35">
      <c r="A591" s="3"/>
      <c r="B591" s="3"/>
      <c r="C591" s="3"/>
      <c r="D591" s="3"/>
      <c r="E591" s="3"/>
      <c r="F591" s="3"/>
      <c r="G591" s="26"/>
      <c r="H591" s="18"/>
    </row>
    <row r="592" spans="1:8" ht="15.5" x14ac:dyDescent="0.35">
      <c r="A592" s="3"/>
      <c r="B592" s="3"/>
      <c r="C592" s="3"/>
      <c r="D592" s="3"/>
      <c r="E592" s="3"/>
      <c r="F592" s="3"/>
      <c r="G592" s="26"/>
      <c r="H592" s="18"/>
    </row>
    <row r="593" spans="1:8" ht="15.5" x14ac:dyDescent="0.35">
      <c r="A593" s="3"/>
      <c r="B593" s="3"/>
      <c r="C593" s="3"/>
      <c r="D593" s="3"/>
      <c r="E593" s="3"/>
      <c r="F593" s="3"/>
      <c r="G593" s="26"/>
      <c r="H593" s="18"/>
    </row>
    <row r="594" spans="1:8" ht="15.5" x14ac:dyDescent="0.35">
      <c r="A594" s="3"/>
      <c r="B594" s="3"/>
      <c r="C594" s="3"/>
      <c r="D594" s="3"/>
      <c r="E594" s="3"/>
      <c r="F594" s="3"/>
      <c r="G594" s="26"/>
      <c r="H594" s="18"/>
    </row>
    <row r="595" spans="1:8" ht="15.5" x14ac:dyDescent="0.35">
      <c r="A595" s="3"/>
      <c r="B595" s="3"/>
      <c r="C595" s="3"/>
      <c r="D595" s="3"/>
      <c r="E595" s="3"/>
      <c r="F595" s="3"/>
      <c r="G595" s="26"/>
      <c r="H595" s="18"/>
    </row>
    <row r="596" spans="1:8" ht="15.5" x14ac:dyDescent="0.35">
      <c r="A596" s="3"/>
      <c r="B596" s="3"/>
      <c r="C596" s="3"/>
      <c r="D596" s="3"/>
      <c r="E596" s="3"/>
      <c r="F596" s="3"/>
      <c r="G596" s="26"/>
      <c r="H596" s="18"/>
    </row>
    <row r="597" spans="1:8" ht="15.5" x14ac:dyDescent="0.35">
      <c r="A597" s="3"/>
      <c r="B597" s="3"/>
      <c r="C597" s="3"/>
      <c r="D597" s="3"/>
      <c r="E597" s="3"/>
      <c r="F597" s="3"/>
      <c r="G597" s="26"/>
      <c r="H597" s="18"/>
    </row>
    <row r="598" spans="1:8" ht="15.5" x14ac:dyDescent="0.35">
      <c r="A598" s="3"/>
      <c r="B598" s="3"/>
      <c r="C598" s="3"/>
      <c r="D598" s="3"/>
      <c r="E598" s="3"/>
      <c r="F598" s="3"/>
      <c r="G598" s="26"/>
      <c r="H598" s="18"/>
    </row>
    <row r="599" spans="1:8" ht="15.5" x14ac:dyDescent="0.35">
      <c r="A599" s="3"/>
      <c r="B599" s="3"/>
      <c r="C599" s="3"/>
      <c r="D599" s="3"/>
      <c r="E599" s="3"/>
      <c r="F599" s="3"/>
      <c r="G599" s="26"/>
      <c r="H599" s="18"/>
    </row>
    <row r="600" spans="1:8" ht="15.5" x14ac:dyDescent="0.35">
      <c r="A600" s="3"/>
      <c r="B600" s="3"/>
      <c r="C600" s="3"/>
      <c r="D600" s="3"/>
      <c r="E600" s="3"/>
      <c r="F600" s="3"/>
      <c r="G600" s="26"/>
      <c r="H600" s="18"/>
    </row>
    <row r="601" spans="1:8" ht="15.5" x14ac:dyDescent="0.35">
      <c r="A601" s="3"/>
      <c r="B601" s="3"/>
      <c r="C601" s="3"/>
      <c r="D601" s="3"/>
      <c r="E601" s="3"/>
      <c r="F601" s="3"/>
      <c r="G601" s="26"/>
      <c r="H601" s="18"/>
    </row>
    <row r="602" spans="1:8" ht="15.5" x14ac:dyDescent="0.35">
      <c r="A602" s="3"/>
      <c r="B602" s="3"/>
      <c r="C602" s="3"/>
      <c r="D602" s="3"/>
      <c r="E602" s="3"/>
      <c r="F602" s="3"/>
      <c r="G602" s="26"/>
      <c r="H602" s="18"/>
    </row>
    <row r="603" spans="1:8" ht="15.5" x14ac:dyDescent="0.35">
      <c r="A603" s="3"/>
      <c r="B603" s="3"/>
      <c r="C603" s="3"/>
      <c r="D603" s="3"/>
      <c r="E603" s="3"/>
      <c r="F603" s="3"/>
      <c r="G603" s="26"/>
      <c r="H603" s="18"/>
    </row>
    <row r="604" spans="1:8" ht="15.5" x14ac:dyDescent="0.35">
      <c r="A604" s="3"/>
      <c r="B604" s="3"/>
      <c r="C604" s="3"/>
      <c r="D604" s="3"/>
      <c r="E604" s="3"/>
      <c r="F604" s="3"/>
      <c r="G604" s="26"/>
      <c r="H604" s="18"/>
    </row>
    <row r="605" spans="1:8" ht="15.5" x14ac:dyDescent="0.35">
      <c r="A605" s="3"/>
      <c r="B605" s="3"/>
      <c r="C605" s="3"/>
      <c r="D605" s="3"/>
      <c r="E605" s="3"/>
      <c r="F605" s="3"/>
      <c r="G605" s="26"/>
      <c r="H605" s="18"/>
    </row>
    <row r="606" spans="1:8" ht="15.5" x14ac:dyDescent="0.35">
      <c r="A606" s="3"/>
      <c r="B606" s="3"/>
      <c r="C606" s="3"/>
      <c r="D606" s="3"/>
      <c r="E606" s="3"/>
      <c r="F606" s="3"/>
      <c r="G606" s="26"/>
      <c r="H606" s="18"/>
    </row>
    <row r="607" spans="1:8" ht="15.5" x14ac:dyDescent="0.35">
      <c r="A607" s="3"/>
      <c r="B607" s="3"/>
      <c r="C607" s="3"/>
      <c r="D607" s="3"/>
      <c r="E607" s="3"/>
      <c r="F607" s="3"/>
      <c r="G607" s="26"/>
      <c r="H607" s="18"/>
    </row>
    <row r="608" spans="1:8" ht="15.5" x14ac:dyDescent="0.35">
      <c r="A608" s="3"/>
      <c r="B608" s="3"/>
      <c r="C608" s="3"/>
      <c r="D608" s="3"/>
      <c r="E608" s="3"/>
      <c r="F608" s="3"/>
      <c r="G608" s="26"/>
      <c r="H608" s="18"/>
    </row>
    <row r="609" spans="1:8" ht="15.5" x14ac:dyDescent="0.35">
      <c r="A609" s="3"/>
      <c r="B609" s="3"/>
      <c r="C609" s="3"/>
      <c r="D609" s="3"/>
      <c r="E609" s="3"/>
      <c r="F609" s="3"/>
      <c r="G609" s="26"/>
      <c r="H609" s="18"/>
    </row>
    <row r="610" spans="1:8" ht="15.5" x14ac:dyDescent="0.35">
      <c r="A610" s="3"/>
      <c r="B610" s="3"/>
      <c r="C610" s="3"/>
      <c r="D610" s="3"/>
      <c r="E610" s="3"/>
      <c r="F610" s="3"/>
      <c r="G610" s="26"/>
      <c r="H610" s="18"/>
    </row>
    <row r="611" spans="1:8" ht="15.5" x14ac:dyDescent="0.35">
      <c r="A611" s="3"/>
      <c r="B611" s="3"/>
      <c r="C611" s="3"/>
      <c r="D611" s="3"/>
      <c r="E611" s="3"/>
      <c r="F611" s="3"/>
      <c r="G611" s="26"/>
      <c r="H611" s="18"/>
    </row>
    <row r="612" spans="1:8" ht="15.5" x14ac:dyDescent="0.35">
      <c r="A612" s="3"/>
      <c r="B612" s="3"/>
      <c r="C612" s="3"/>
      <c r="D612" s="3"/>
      <c r="E612" s="3"/>
      <c r="F612" s="3"/>
      <c r="G612" s="26"/>
      <c r="H612" s="18"/>
    </row>
    <row r="613" spans="1:8" ht="15.5" x14ac:dyDescent="0.35">
      <c r="A613" s="3"/>
      <c r="B613" s="3"/>
      <c r="C613" s="3"/>
      <c r="D613" s="3"/>
      <c r="E613" s="3"/>
      <c r="F613" s="3"/>
      <c r="G613" s="26"/>
      <c r="H613" s="18"/>
    </row>
    <row r="614" spans="1:8" ht="15.5" x14ac:dyDescent="0.35">
      <c r="A614" s="3"/>
      <c r="B614" s="3"/>
      <c r="C614" s="3"/>
      <c r="D614" s="3"/>
      <c r="E614" s="3"/>
      <c r="F614" s="3"/>
      <c r="G614" s="26"/>
      <c r="H614" s="18"/>
    </row>
    <row r="615" spans="1:8" ht="15.5" x14ac:dyDescent="0.35">
      <c r="A615" s="3"/>
      <c r="B615" s="3"/>
      <c r="C615" s="3"/>
      <c r="D615" s="3"/>
      <c r="E615" s="3"/>
      <c r="F615" s="3"/>
      <c r="G615" s="26"/>
      <c r="H615" s="18"/>
    </row>
    <row r="616" spans="1:8" ht="15.5" x14ac:dyDescent="0.35">
      <c r="A616" s="3"/>
      <c r="B616" s="3"/>
      <c r="C616" s="3"/>
      <c r="D616" s="3"/>
      <c r="E616" s="3"/>
      <c r="F616" s="3"/>
      <c r="G616" s="26"/>
      <c r="H616" s="18"/>
    </row>
    <row r="617" spans="1:8" ht="15.5" x14ac:dyDescent="0.35">
      <c r="A617" s="3"/>
      <c r="B617" s="3"/>
      <c r="C617" s="3"/>
      <c r="D617" s="3"/>
      <c r="E617" s="3"/>
      <c r="F617" s="3"/>
      <c r="G617" s="26"/>
      <c r="H617" s="18"/>
    </row>
    <row r="618" spans="1:8" ht="15.5" x14ac:dyDescent="0.35">
      <c r="A618" s="3"/>
      <c r="B618" s="3"/>
      <c r="C618" s="3"/>
      <c r="D618" s="3"/>
      <c r="E618" s="3"/>
      <c r="F618" s="3"/>
      <c r="G618" s="26"/>
      <c r="H618" s="18"/>
    </row>
    <row r="619" spans="1:8" ht="15.5" x14ac:dyDescent="0.35">
      <c r="A619" s="3"/>
      <c r="B619" s="3"/>
      <c r="C619" s="3"/>
      <c r="D619" s="3"/>
      <c r="E619" s="3"/>
      <c r="F619" s="3"/>
      <c r="G619" s="26"/>
      <c r="H619" s="18"/>
    </row>
    <row r="620" spans="1:8" ht="15.5" x14ac:dyDescent="0.35">
      <c r="A620" s="3"/>
      <c r="B620" s="3"/>
      <c r="C620" s="3"/>
      <c r="D620" s="3"/>
      <c r="E620" s="3"/>
      <c r="F620" s="3"/>
      <c r="G620" s="26"/>
      <c r="H620" s="18"/>
    </row>
    <row r="621" spans="1:8" ht="15.5" x14ac:dyDescent="0.35">
      <c r="A621" s="3"/>
      <c r="B621" s="3"/>
      <c r="C621" s="3"/>
      <c r="D621" s="3"/>
      <c r="E621" s="3"/>
      <c r="F621" s="3"/>
      <c r="G621" s="26"/>
      <c r="H621" s="18"/>
    </row>
    <row r="622" spans="1:8" ht="15.5" x14ac:dyDescent="0.35">
      <c r="A622" s="3"/>
      <c r="B622" s="3"/>
      <c r="C622" s="3"/>
      <c r="D622" s="3"/>
      <c r="E622" s="3"/>
      <c r="F622" s="3"/>
      <c r="G622" s="26"/>
      <c r="H622" s="18"/>
    </row>
    <row r="623" spans="1:8" ht="15.5" x14ac:dyDescent="0.35">
      <c r="A623" s="3"/>
      <c r="B623" s="3"/>
      <c r="C623" s="3"/>
      <c r="D623" s="3"/>
      <c r="E623" s="3"/>
      <c r="F623" s="3"/>
      <c r="G623" s="26"/>
      <c r="H623" s="18"/>
    </row>
    <row r="624" spans="1:8" ht="15.5" x14ac:dyDescent="0.35">
      <c r="A624" s="3"/>
      <c r="B624" s="3"/>
      <c r="C624" s="3"/>
      <c r="D624" s="3"/>
      <c r="E624" s="3"/>
      <c r="F624" s="3"/>
      <c r="G624" s="26"/>
      <c r="H624" s="18"/>
    </row>
    <row r="625" spans="1:8" ht="15.5" x14ac:dyDescent="0.35">
      <c r="A625" s="3"/>
      <c r="B625" s="3"/>
      <c r="C625" s="3"/>
      <c r="D625" s="3"/>
      <c r="E625" s="3"/>
      <c r="F625" s="3"/>
      <c r="G625" s="26"/>
      <c r="H625" s="18"/>
    </row>
    <row r="626" spans="1:8" ht="15.5" x14ac:dyDescent="0.35">
      <c r="A626" s="3"/>
      <c r="B626" s="3"/>
      <c r="C626" s="3"/>
      <c r="D626" s="3"/>
      <c r="E626" s="3"/>
      <c r="F626" s="3"/>
      <c r="G626" s="26"/>
      <c r="H626" s="18"/>
    </row>
    <row r="627" spans="1:8" ht="15.5" x14ac:dyDescent="0.35">
      <c r="A627" s="3"/>
      <c r="B627" s="3"/>
      <c r="C627" s="3"/>
      <c r="D627" s="3"/>
      <c r="E627" s="3"/>
      <c r="F627" s="3"/>
      <c r="G627" s="26"/>
      <c r="H627" s="18"/>
    </row>
    <row r="628" spans="1:8" ht="15.5" x14ac:dyDescent="0.35">
      <c r="A628" s="3"/>
      <c r="B628" s="3"/>
      <c r="C628" s="3"/>
      <c r="D628" s="3"/>
      <c r="E628" s="3"/>
      <c r="F628" s="3"/>
      <c r="G628" s="26"/>
      <c r="H628" s="18"/>
    </row>
    <row r="629" spans="1:8" ht="15.5" x14ac:dyDescent="0.35">
      <c r="A629" s="3"/>
      <c r="B629" s="3"/>
      <c r="C629" s="3"/>
      <c r="D629" s="3"/>
      <c r="E629" s="3"/>
      <c r="F629" s="3"/>
      <c r="G629" s="26"/>
      <c r="H629" s="18"/>
    </row>
    <row r="630" spans="1:8" ht="15.5" x14ac:dyDescent="0.35">
      <c r="A630" s="3"/>
      <c r="B630" s="3"/>
      <c r="C630" s="3"/>
      <c r="D630" s="3"/>
      <c r="E630" s="3"/>
      <c r="F630" s="3"/>
      <c r="G630" s="26"/>
      <c r="H630" s="18"/>
    </row>
    <row r="631" spans="1:8" ht="15.5" x14ac:dyDescent="0.35">
      <c r="A631" s="3"/>
      <c r="B631" s="3"/>
      <c r="C631" s="3"/>
      <c r="D631" s="3"/>
      <c r="E631" s="3"/>
      <c r="F631" s="3"/>
      <c r="G631" s="26"/>
      <c r="H631" s="18"/>
    </row>
    <row r="632" spans="1:8" ht="15.5" x14ac:dyDescent="0.35">
      <c r="A632" s="3"/>
      <c r="B632" s="3"/>
      <c r="C632" s="3"/>
      <c r="D632" s="3"/>
      <c r="E632" s="3"/>
      <c r="F632" s="3"/>
      <c r="G632" s="26"/>
      <c r="H632" s="18"/>
    </row>
    <row r="633" spans="1:8" ht="15.5" x14ac:dyDescent="0.35">
      <c r="A633" s="3"/>
      <c r="B633" s="3"/>
      <c r="C633" s="3"/>
      <c r="D633" s="3"/>
      <c r="E633" s="3"/>
      <c r="F633" s="3"/>
      <c r="G633" s="26"/>
      <c r="H633" s="18"/>
    </row>
    <row r="634" spans="1:8" ht="15.5" x14ac:dyDescent="0.35">
      <c r="A634" s="3"/>
      <c r="B634" s="3"/>
      <c r="C634" s="3"/>
      <c r="D634" s="3"/>
      <c r="E634" s="3"/>
      <c r="F634" s="3"/>
      <c r="G634" s="26"/>
      <c r="H634" s="18"/>
    </row>
    <row r="635" spans="1:8" ht="15.5" x14ac:dyDescent="0.35">
      <c r="A635" s="3"/>
      <c r="B635" s="3"/>
      <c r="C635" s="3"/>
      <c r="D635" s="3"/>
      <c r="E635" s="3"/>
      <c r="F635" s="3"/>
      <c r="G635" s="26"/>
      <c r="H635" s="18"/>
    </row>
    <row r="636" spans="1:8" ht="15.5" x14ac:dyDescent="0.35">
      <c r="A636" s="3"/>
      <c r="B636" s="3"/>
      <c r="C636" s="3"/>
      <c r="D636" s="3"/>
      <c r="E636" s="3"/>
      <c r="F636" s="3"/>
      <c r="G636" s="26"/>
      <c r="H636" s="18"/>
    </row>
    <row r="637" spans="1:8" ht="15.5" x14ac:dyDescent="0.35">
      <c r="A637" s="3"/>
      <c r="B637" s="3"/>
      <c r="C637" s="3"/>
      <c r="D637" s="3"/>
      <c r="E637" s="3"/>
      <c r="F637" s="3"/>
      <c r="G637" s="26"/>
      <c r="H637" s="18"/>
    </row>
    <row r="638" spans="1:8" ht="15.5" x14ac:dyDescent="0.35">
      <c r="A638" s="3"/>
      <c r="B638" s="3"/>
      <c r="C638" s="3"/>
      <c r="D638" s="3"/>
      <c r="E638" s="3"/>
      <c r="F638" s="3"/>
      <c r="G638" s="26"/>
      <c r="H638" s="18"/>
    </row>
    <row r="639" spans="1:8" ht="15.5" x14ac:dyDescent="0.35">
      <c r="A639" s="3"/>
      <c r="B639" s="3"/>
      <c r="C639" s="3"/>
      <c r="D639" s="3"/>
      <c r="E639" s="3"/>
      <c r="F639" s="3"/>
      <c r="G639" s="26"/>
      <c r="H639" s="18"/>
    </row>
    <row r="640" spans="1:8" ht="15.5" x14ac:dyDescent="0.35">
      <c r="A640" s="3"/>
      <c r="B640" s="3"/>
      <c r="C640" s="3"/>
      <c r="D640" s="3"/>
      <c r="E640" s="3"/>
      <c r="F640" s="3"/>
      <c r="G640" s="26"/>
      <c r="H640" s="18"/>
    </row>
    <row r="641" spans="1:8" ht="15.5" x14ac:dyDescent="0.35">
      <c r="A641" s="3"/>
      <c r="B641" s="3"/>
      <c r="C641" s="3"/>
      <c r="D641" s="3"/>
      <c r="E641" s="3"/>
      <c r="F641" s="3"/>
      <c r="G641" s="26"/>
      <c r="H641" s="18"/>
    </row>
    <row r="642" spans="1:8" ht="15.5" x14ac:dyDescent="0.35">
      <c r="A642" s="3"/>
      <c r="B642" s="3"/>
      <c r="C642" s="3"/>
      <c r="D642" s="3"/>
      <c r="E642" s="3"/>
      <c r="F642" s="3"/>
      <c r="G642" s="26"/>
      <c r="H642" s="18"/>
    </row>
    <row r="643" spans="1:8" ht="15.5" x14ac:dyDescent="0.35">
      <c r="A643" s="3"/>
      <c r="B643" s="3"/>
      <c r="C643" s="3"/>
      <c r="D643" s="3"/>
      <c r="E643" s="3"/>
      <c r="F643" s="3"/>
      <c r="G643" s="26"/>
      <c r="H643" s="18"/>
    </row>
    <row r="644" spans="1:8" ht="15.5" x14ac:dyDescent="0.35">
      <c r="A644" s="3"/>
      <c r="B644" s="3"/>
      <c r="C644" s="3"/>
      <c r="D644" s="3"/>
      <c r="E644" s="3"/>
      <c r="F644" s="3"/>
      <c r="G644" s="26"/>
      <c r="H644" s="18"/>
    </row>
    <row r="645" spans="1:8" ht="15.5" x14ac:dyDescent="0.35">
      <c r="A645" s="3"/>
      <c r="B645" s="3"/>
      <c r="C645" s="3"/>
      <c r="D645" s="3"/>
      <c r="E645" s="3"/>
      <c r="F645" s="3"/>
      <c r="G645" s="26"/>
      <c r="H645" s="18"/>
    </row>
    <row r="646" spans="1:8" ht="15.5" x14ac:dyDescent="0.35">
      <c r="A646" s="3"/>
      <c r="B646" s="3"/>
      <c r="C646" s="3"/>
      <c r="D646" s="3"/>
      <c r="E646" s="3"/>
      <c r="F646" s="3"/>
      <c r="G646" s="26"/>
      <c r="H646" s="18"/>
    </row>
    <row r="647" spans="1:8" ht="15.5" x14ac:dyDescent="0.35">
      <c r="A647" s="3"/>
      <c r="B647" s="3"/>
      <c r="C647" s="3"/>
      <c r="D647" s="3"/>
      <c r="E647" s="3"/>
      <c r="F647" s="3"/>
      <c r="G647" s="26"/>
      <c r="H647" s="18"/>
    </row>
    <row r="648" spans="1:8" ht="15.5" x14ac:dyDescent="0.35">
      <c r="A648" s="3"/>
      <c r="B648" s="3"/>
      <c r="C648" s="3"/>
      <c r="D648" s="3"/>
      <c r="E648" s="3"/>
      <c r="F648" s="3"/>
      <c r="G648" s="26"/>
      <c r="H648" s="18"/>
    </row>
    <row r="649" spans="1:8" ht="15.5" x14ac:dyDescent="0.35">
      <c r="A649" s="3"/>
      <c r="B649" s="3"/>
      <c r="C649" s="3"/>
      <c r="D649" s="3"/>
      <c r="E649" s="3"/>
      <c r="F649" s="3"/>
      <c r="G649" s="26"/>
      <c r="H649" s="18"/>
    </row>
    <row r="650" spans="1:8" ht="15.5" x14ac:dyDescent="0.35">
      <c r="A650" s="3"/>
      <c r="B650" s="3"/>
      <c r="C650" s="3"/>
      <c r="D650" s="3"/>
      <c r="E650" s="3"/>
      <c r="F650" s="3"/>
      <c r="G650" s="26"/>
      <c r="H650" s="18"/>
    </row>
    <row r="651" spans="1:8" ht="15.5" x14ac:dyDescent="0.35">
      <c r="A651" s="3"/>
      <c r="B651" s="3"/>
      <c r="C651" s="3"/>
      <c r="D651" s="3"/>
      <c r="E651" s="3"/>
      <c r="F651" s="3"/>
      <c r="G651" s="26"/>
      <c r="H651" s="18"/>
    </row>
    <row r="652" spans="1:8" ht="15.5" x14ac:dyDescent="0.35">
      <c r="A652" s="3"/>
      <c r="B652" s="3"/>
      <c r="C652" s="3"/>
      <c r="D652" s="3"/>
      <c r="E652" s="3"/>
      <c r="F652" s="3"/>
      <c r="G652" s="26"/>
      <c r="H652" s="18"/>
    </row>
    <row r="653" spans="1:8" ht="15.5" x14ac:dyDescent="0.35">
      <c r="A653" s="3"/>
      <c r="B653" s="3"/>
      <c r="C653" s="3"/>
      <c r="D653" s="3"/>
      <c r="E653" s="3"/>
      <c r="F653" s="3"/>
      <c r="G653" s="26"/>
      <c r="H653" s="18"/>
    </row>
    <row r="654" spans="1:8" ht="15.5" x14ac:dyDescent="0.35">
      <c r="A654" s="3"/>
      <c r="B654" s="3"/>
      <c r="C654" s="3"/>
      <c r="D654" s="3"/>
      <c r="E654" s="3"/>
      <c r="F654" s="3"/>
      <c r="G654" s="26"/>
      <c r="H654" s="18"/>
    </row>
    <row r="655" spans="1:8" ht="15.5" x14ac:dyDescent="0.35">
      <c r="A655" s="3"/>
      <c r="B655" s="3"/>
      <c r="C655" s="3"/>
      <c r="D655" s="3"/>
      <c r="E655" s="3"/>
      <c r="F655" s="3"/>
      <c r="G655" s="26"/>
      <c r="H655" s="18"/>
    </row>
    <row r="656" spans="1:8" ht="15.5" x14ac:dyDescent="0.35">
      <c r="A656" s="3"/>
      <c r="B656" s="3"/>
      <c r="C656" s="3"/>
      <c r="D656" s="3"/>
      <c r="E656" s="3"/>
      <c r="F656" s="3"/>
      <c r="G656" s="26"/>
      <c r="H656" s="18"/>
    </row>
    <row r="657" spans="1:8" ht="15.5" x14ac:dyDescent="0.35">
      <c r="A657" s="3"/>
      <c r="B657" s="3"/>
      <c r="C657" s="3"/>
      <c r="D657" s="3"/>
      <c r="E657" s="3"/>
      <c r="F657" s="3"/>
      <c r="G657" s="26"/>
      <c r="H657" s="18"/>
    </row>
    <row r="658" spans="1:8" ht="15.5" x14ac:dyDescent="0.35">
      <c r="A658" s="3"/>
      <c r="B658" s="3"/>
      <c r="C658" s="3"/>
      <c r="D658" s="3"/>
      <c r="E658" s="3"/>
      <c r="F658" s="3"/>
      <c r="G658" s="26"/>
      <c r="H658" s="18"/>
    </row>
    <row r="659" spans="1:8" ht="15.5" x14ac:dyDescent="0.35">
      <c r="A659" s="3"/>
      <c r="B659" s="3"/>
      <c r="C659" s="3"/>
      <c r="D659" s="3"/>
      <c r="E659" s="3"/>
      <c r="F659" s="3"/>
      <c r="G659" s="26"/>
      <c r="H659" s="18"/>
    </row>
    <row r="660" spans="1:8" ht="15.5" x14ac:dyDescent="0.35">
      <c r="A660" s="3"/>
      <c r="B660" s="3"/>
      <c r="C660" s="3"/>
      <c r="D660" s="3"/>
      <c r="E660" s="3"/>
      <c r="F660" s="3"/>
      <c r="G660" s="26"/>
      <c r="H660" s="18"/>
    </row>
    <row r="661" spans="1:8" ht="15.5" x14ac:dyDescent="0.35">
      <c r="A661" s="3"/>
      <c r="B661" s="3"/>
      <c r="C661" s="3"/>
      <c r="D661" s="3"/>
      <c r="E661" s="3"/>
      <c r="F661" s="3"/>
      <c r="G661" s="26"/>
      <c r="H661" s="18"/>
    </row>
    <row r="662" spans="1:8" ht="15.5" x14ac:dyDescent="0.35">
      <c r="A662" s="3"/>
      <c r="B662" s="3"/>
      <c r="C662" s="3"/>
      <c r="D662" s="3"/>
      <c r="E662" s="3"/>
      <c r="F662" s="3"/>
      <c r="G662" s="26"/>
      <c r="H662" s="18"/>
    </row>
    <row r="663" spans="1:8" ht="15.5" x14ac:dyDescent="0.35">
      <c r="A663" s="3"/>
      <c r="B663" s="3"/>
      <c r="C663" s="3"/>
      <c r="D663" s="3"/>
      <c r="E663" s="3"/>
      <c r="F663" s="3"/>
      <c r="G663" s="26"/>
      <c r="H663" s="18"/>
    </row>
    <row r="664" spans="1:8" ht="15.5" x14ac:dyDescent="0.35">
      <c r="A664" s="3"/>
      <c r="B664" s="3"/>
      <c r="C664" s="3"/>
      <c r="D664" s="3"/>
      <c r="E664" s="3"/>
      <c r="F664" s="3"/>
      <c r="G664" s="26"/>
      <c r="H664" s="18"/>
    </row>
    <row r="665" spans="1:8" ht="15.5" x14ac:dyDescent="0.35">
      <c r="A665" s="3"/>
      <c r="B665" s="3"/>
      <c r="C665" s="3"/>
      <c r="D665" s="3"/>
      <c r="E665" s="3"/>
      <c r="F665" s="3"/>
      <c r="G665" s="26"/>
      <c r="H665" s="18"/>
    </row>
    <row r="666" spans="1:8" ht="15.5" x14ac:dyDescent="0.35">
      <c r="A666" s="3"/>
      <c r="B666" s="3"/>
      <c r="C666" s="3"/>
      <c r="D666" s="3"/>
      <c r="E666" s="3"/>
      <c r="F666" s="3"/>
      <c r="G666" s="26"/>
      <c r="H666" s="18"/>
    </row>
    <row r="667" spans="1:8" ht="15.5" x14ac:dyDescent="0.35">
      <c r="A667" s="3"/>
      <c r="B667" s="3"/>
      <c r="C667" s="3"/>
      <c r="D667" s="3"/>
      <c r="E667" s="3"/>
      <c r="F667" s="3"/>
      <c r="G667" s="26"/>
      <c r="H667" s="18"/>
    </row>
    <row r="668" spans="1:8" ht="15.5" x14ac:dyDescent="0.35">
      <c r="A668" s="3"/>
      <c r="B668" s="3"/>
      <c r="C668" s="3"/>
      <c r="D668" s="3"/>
      <c r="E668" s="3"/>
      <c r="F668" s="3"/>
      <c r="G668" s="26"/>
      <c r="H668" s="18"/>
    </row>
    <row r="669" spans="1:8" ht="15.5" x14ac:dyDescent="0.35">
      <c r="A669" s="3"/>
      <c r="B669" s="3"/>
      <c r="C669" s="3"/>
      <c r="D669" s="3"/>
      <c r="E669" s="3"/>
      <c r="F669" s="3"/>
      <c r="G669" s="26"/>
      <c r="H669" s="18"/>
    </row>
    <row r="670" spans="1:8" ht="15.5" x14ac:dyDescent="0.35">
      <c r="A670" s="3"/>
      <c r="B670" s="3"/>
      <c r="C670" s="3"/>
      <c r="D670" s="3"/>
      <c r="E670" s="3"/>
      <c r="F670" s="3"/>
      <c r="G670" s="26"/>
      <c r="H670" s="18"/>
    </row>
    <row r="671" spans="1:8" ht="15.5" x14ac:dyDescent="0.35">
      <c r="A671" s="3"/>
      <c r="B671" s="3"/>
      <c r="C671" s="3"/>
      <c r="D671" s="3"/>
      <c r="E671" s="3"/>
      <c r="F671" s="3"/>
      <c r="G671" s="26"/>
      <c r="H671" s="18"/>
    </row>
    <row r="672" spans="1:8" ht="15.5" x14ac:dyDescent="0.35">
      <c r="A672" s="3"/>
      <c r="B672" s="3"/>
      <c r="C672" s="3"/>
      <c r="D672" s="3"/>
      <c r="E672" s="3"/>
      <c r="F672" s="3"/>
      <c r="G672" s="26"/>
      <c r="H672" s="18"/>
    </row>
    <row r="673" spans="1:8" ht="15.5" x14ac:dyDescent="0.35">
      <c r="A673" s="3"/>
      <c r="B673" s="3"/>
      <c r="C673" s="3"/>
      <c r="D673" s="3"/>
      <c r="E673" s="3"/>
      <c r="F673" s="3"/>
      <c r="G673" s="26"/>
      <c r="H673" s="18"/>
    </row>
    <row r="674" spans="1:8" ht="15.5" x14ac:dyDescent="0.35">
      <c r="A674" s="3"/>
      <c r="B674" s="3"/>
      <c r="C674" s="3"/>
      <c r="D674" s="3"/>
      <c r="E674" s="3"/>
      <c r="F674" s="3"/>
      <c r="G674" s="26"/>
      <c r="H674" s="18"/>
    </row>
    <row r="675" spans="1:8" ht="15.5" x14ac:dyDescent="0.35">
      <c r="A675" s="3"/>
      <c r="B675" s="3"/>
      <c r="C675" s="3"/>
      <c r="D675" s="3"/>
      <c r="E675" s="3"/>
      <c r="F675" s="3"/>
      <c r="G675" s="26"/>
      <c r="H675" s="18"/>
    </row>
    <row r="676" spans="1:8" ht="15.5" x14ac:dyDescent="0.35">
      <c r="A676" s="3"/>
      <c r="B676" s="3"/>
      <c r="C676" s="3"/>
      <c r="D676" s="3"/>
      <c r="E676" s="3"/>
      <c r="F676" s="3"/>
      <c r="G676" s="26"/>
      <c r="H676" s="18"/>
    </row>
    <row r="677" spans="1:8" ht="15.5" x14ac:dyDescent="0.35">
      <c r="A677" s="3"/>
      <c r="B677" s="3"/>
      <c r="C677" s="3"/>
      <c r="D677" s="3"/>
      <c r="E677" s="3"/>
      <c r="F677" s="3"/>
      <c r="G677" s="26"/>
      <c r="H677" s="18"/>
    </row>
    <row r="678" spans="1:8" ht="15.5" x14ac:dyDescent="0.35">
      <c r="A678" s="3"/>
      <c r="B678" s="3"/>
      <c r="C678" s="3"/>
      <c r="D678" s="3"/>
      <c r="E678" s="3"/>
      <c r="F678" s="3"/>
      <c r="G678" s="26"/>
      <c r="H678" s="18"/>
    </row>
    <row r="679" spans="1:8" ht="15.5" x14ac:dyDescent="0.35">
      <c r="A679" s="3"/>
      <c r="B679" s="3"/>
      <c r="C679" s="3"/>
      <c r="D679" s="3"/>
      <c r="E679" s="3"/>
      <c r="F679" s="3"/>
      <c r="G679" s="26"/>
      <c r="H679" s="18"/>
    </row>
    <row r="680" spans="1:8" ht="15.5" x14ac:dyDescent="0.35">
      <c r="A680" s="3"/>
      <c r="B680" s="3"/>
      <c r="C680" s="3"/>
      <c r="D680" s="3"/>
      <c r="E680" s="3"/>
      <c r="F680" s="3"/>
      <c r="G680" s="26"/>
      <c r="H680" s="18"/>
    </row>
    <row r="681" spans="1:8" ht="15.5" x14ac:dyDescent="0.35">
      <c r="A681" s="3"/>
      <c r="B681" s="3"/>
      <c r="C681" s="3"/>
      <c r="D681" s="3"/>
      <c r="E681" s="3"/>
      <c r="F681" s="3"/>
      <c r="G681" s="26"/>
      <c r="H681" s="18"/>
    </row>
    <row r="682" spans="1:8" ht="15.5" x14ac:dyDescent="0.35">
      <c r="A682" s="3"/>
      <c r="B682" s="3"/>
      <c r="C682" s="3"/>
      <c r="D682" s="3"/>
      <c r="E682" s="3"/>
      <c r="F682" s="3"/>
      <c r="G682" s="26"/>
      <c r="H682" s="18"/>
    </row>
    <row r="683" spans="1:8" ht="15.5" x14ac:dyDescent="0.35">
      <c r="A683" s="3"/>
      <c r="B683" s="3"/>
      <c r="C683" s="3"/>
      <c r="D683" s="3"/>
      <c r="E683" s="3"/>
      <c r="F683" s="3"/>
      <c r="G683" s="26"/>
      <c r="H683" s="18"/>
    </row>
    <row r="684" spans="1:8" ht="15.5" x14ac:dyDescent="0.35">
      <c r="A684" s="3"/>
      <c r="B684" s="3"/>
      <c r="C684" s="3"/>
      <c r="D684" s="3"/>
      <c r="E684" s="3"/>
      <c r="F684" s="3"/>
      <c r="G684" s="26"/>
      <c r="H684" s="18"/>
    </row>
    <row r="685" spans="1:8" ht="15.5" x14ac:dyDescent="0.35">
      <c r="A685" s="3"/>
      <c r="B685" s="3"/>
      <c r="C685" s="3"/>
      <c r="D685" s="3"/>
      <c r="E685" s="3"/>
      <c r="F685" s="3"/>
      <c r="G685" s="26"/>
      <c r="H685" s="18"/>
    </row>
    <row r="686" spans="1:8" ht="15.5" x14ac:dyDescent="0.35">
      <c r="A686" s="3"/>
      <c r="B686" s="3"/>
      <c r="C686" s="3"/>
      <c r="D686" s="3"/>
      <c r="E686" s="3"/>
      <c r="F686" s="3"/>
      <c r="G686" s="26"/>
      <c r="H686" s="18"/>
    </row>
    <row r="687" spans="1:8" ht="15.5" x14ac:dyDescent="0.35">
      <c r="A687" s="3"/>
      <c r="B687" s="3"/>
      <c r="C687" s="3"/>
      <c r="D687" s="3"/>
      <c r="E687" s="3"/>
      <c r="F687" s="3"/>
      <c r="G687" s="26"/>
      <c r="H687" s="18"/>
    </row>
    <row r="688" spans="1:8" ht="15.5" x14ac:dyDescent="0.35">
      <c r="A688" s="3"/>
      <c r="B688" s="3"/>
      <c r="C688" s="3"/>
      <c r="D688" s="3"/>
      <c r="E688" s="3"/>
      <c r="F688" s="3"/>
      <c r="G688" s="26"/>
      <c r="H688" s="18"/>
    </row>
    <row r="689" spans="1:8" ht="15.5" x14ac:dyDescent="0.35">
      <c r="A689" s="3"/>
      <c r="B689" s="3"/>
      <c r="C689" s="3"/>
      <c r="D689" s="3"/>
      <c r="E689" s="3"/>
      <c r="F689" s="3"/>
      <c r="G689" s="26"/>
      <c r="H689" s="18"/>
    </row>
    <row r="690" spans="1:8" ht="15.5" x14ac:dyDescent="0.35">
      <c r="A690" s="3"/>
      <c r="B690" s="3"/>
      <c r="C690" s="3"/>
      <c r="D690" s="3"/>
      <c r="E690" s="3"/>
      <c r="F690" s="3"/>
      <c r="G690" s="26"/>
      <c r="H690" s="18"/>
    </row>
    <row r="691" spans="1:8" ht="15.5" x14ac:dyDescent="0.35">
      <c r="A691" s="3"/>
      <c r="B691" s="3"/>
      <c r="C691" s="3"/>
      <c r="D691" s="3"/>
      <c r="E691" s="3"/>
      <c r="F691" s="3"/>
      <c r="G691" s="26"/>
      <c r="H691" s="18"/>
    </row>
    <row r="692" spans="1:8" ht="15.5" x14ac:dyDescent="0.35">
      <c r="A692" s="3"/>
      <c r="B692" s="3"/>
      <c r="C692" s="3"/>
      <c r="D692" s="3"/>
      <c r="E692" s="3"/>
      <c r="F692" s="3"/>
      <c r="G692" s="26"/>
      <c r="H692" s="18"/>
    </row>
    <row r="693" spans="1:8" ht="15.5" x14ac:dyDescent="0.35">
      <c r="A693" s="3"/>
      <c r="B693" s="3"/>
      <c r="C693" s="3"/>
      <c r="D693" s="3"/>
      <c r="E693" s="3"/>
      <c r="F693" s="3"/>
      <c r="G693" s="26"/>
      <c r="H693" s="18"/>
    </row>
    <row r="694" spans="1:8" ht="15.5" x14ac:dyDescent="0.35">
      <c r="A694" s="3"/>
      <c r="B694" s="3"/>
      <c r="C694" s="3"/>
      <c r="D694" s="3"/>
      <c r="E694" s="3"/>
      <c r="F694" s="3"/>
      <c r="G694" s="26"/>
      <c r="H694" s="18"/>
    </row>
    <row r="695" spans="1:8" ht="15.5" x14ac:dyDescent="0.35">
      <c r="A695" s="3"/>
      <c r="B695" s="3"/>
      <c r="C695" s="3"/>
      <c r="D695" s="3"/>
      <c r="E695" s="3"/>
      <c r="F695" s="3"/>
      <c r="G695" s="26"/>
      <c r="H695" s="18"/>
    </row>
    <row r="696" spans="1:8" ht="15.5" x14ac:dyDescent="0.35">
      <c r="A696" s="3"/>
      <c r="B696" s="3"/>
      <c r="C696" s="3"/>
      <c r="D696" s="3"/>
      <c r="E696" s="3"/>
      <c r="F696" s="3"/>
      <c r="G696" s="26"/>
      <c r="H696" s="18"/>
    </row>
    <row r="697" spans="1:8" ht="15.5" x14ac:dyDescent="0.35">
      <c r="A697" s="3"/>
      <c r="B697" s="3"/>
      <c r="C697" s="3"/>
      <c r="D697" s="3"/>
      <c r="E697" s="3"/>
      <c r="F697" s="3"/>
      <c r="G697" s="26"/>
      <c r="H697" s="18"/>
    </row>
    <row r="698" spans="1:8" ht="15.5" x14ac:dyDescent="0.35">
      <c r="A698" s="3"/>
      <c r="B698" s="3"/>
      <c r="C698" s="3"/>
      <c r="D698" s="3"/>
      <c r="E698" s="3"/>
      <c r="F698" s="3"/>
      <c r="G698" s="26"/>
      <c r="H698" s="18"/>
    </row>
    <row r="699" spans="1:8" ht="15.5" x14ac:dyDescent="0.35">
      <c r="A699" s="3"/>
      <c r="B699" s="3"/>
      <c r="C699" s="3"/>
      <c r="D699" s="3"/>
      <c r="E699" s="3"/>
      <c r="F699" s="3"/>
      <c r="G699" s="26"/>
      <c r="H699" s="18"/>
    </row>
    <row r="700" spans="1:8" ht="15.5" x14ac:dyDescent="0.35">
      <c r="A700" s="3"/>
      <c r="B700" s="3"/>
      <c r="C700" s="3"/>
      <c r="D700" s="3"/>
      <c r="E700" s="3"/>
      <c r="F700" s="3"/>
      <c r="G700" s="26"/>
      <c r="H700" s="18"/>
    </row>
    <row r="701" spans="1:8" ht="15.5" x14ac:dyDescent="0.35">
      <c r="A701" s="3"/>
      <c r="B701" s="3"/>
      <c r="C701" s="3"/>
      <c r="D701" s="3"/>
      <c r="E701" s="3"/>
      <c r="F701" s="3"/>
      <c r="G701" s="26"/>
      <c r="H701" s="18"/>
    </row>
    <row r="702" spans="1:8" ht="15.5" x14ac:dyDescent="0.35">
      <c r="A702" s="3"/>
      <c r="B702" s="3"/>
      <c r="C702" s="3"/>
      <c r="D702" s="3"/>
      <c r="E702" s="3"/>
      <c r="F702" s="3"/>
      <c r="G702" s="26"/>
      <c r="H702" s="18"/>
    </row>
    <row r="703" spans="1:8" ht="15.5" x14ac:dyDescent="0.35">
      <c r="A703" s="3"/>
      <c r="B703" s="3"/>
      <c r="C703" s="3"/>
      <c r="D703" s="3"/>
      <c r="E703" s="3"/>
      <c r="F703" s="3"/>
      <c r="G703" s="26"/>
      <c r="H703" s="18"/>
    </row>
    <row r="704" spans="1:8" ht="15.5" x14ac:dyDescent="0.35">
      <c r="A704" s="3"/>
      <c r="B704" s="3"/>
      <c r="C704" s="3"/>
      <c r="D704" s="3"/>
      <c r="E704" s="3"/>
      <c r="F704" s="3"/>
      <c r="G704" s="26"/>
      <c r="H704" s="18"/>
    </row>
    <row r="705" spans="1:8" ht="15.5" x14ac:dyDescent="0.35">
      <c r="A705" s="3"/>
      <c r="B705" s="3"/>
      <c r="C705" s="3"/>
      <c r="D705" s="3"/>
      <c r="E705" s="3"/>
      <c r="F705" s="3"/>
      <c r="G705" s="26"/>
      <c r="H705" s="18"/>
    </row>
    <row r="706" spans="1:8" ht="15.5" x14ac:dyDescent="0.35">
      <c r="A706" s="3"/>
      <c r="B706" s="3"/>
      <c r="C706" s="3"/>
      <c r="D706" s="3"/>
      <c r="E706" s="3"/>
      <c r="F706" s="3"/>
      <c r="G706" s="26"/>
      <c r="H706" s="18"/>
    </row>
    <row r="707" spans="1:8" ht="15.5" x14ac:dyDescent="0.35">
      <c r="A707" s="3"/>
      <c r="B707" s="3"/>
      <c r="C707" s="3"/>
      <c r="D707" s="3"/>
      <c r="E707" s="3"/>
      <c r="F707" s="3"/>
      <c r="G707" s="26"/>
      <c r="H707" s="18"/>
    </row>
    <row r="708" spans="1:8" ht="15.5" x14ac:dyDescent="0.35">
      <c r="A708" s="3"/>
      <c r="B708" s="3"/>
      <c r="C708" s="3"/>
      <c r="D708" s="3"/>
      <c r="E708" s="3"/>
      <c r="F708" s="3"/>
      <c r="G708" s="26"/>
      <c r="H708" s="18"/>
    </row>
    <row r="709" spans="1:8" ht="15.5" x14ac:dyDescent="0.35">
      <c r="A709" s="3"/>
      <c r="B709" s="3"/>
      <c r="C709" s="3"/>
      <c r="D709" s="3"/>
      <c r="E709" s="3"/>
      <c r="F709" s="3"/>
      <c r="G709" s="26"/>
      <c r="H709" s="18"/>
    </row>
    <row r="710" spans="1:8" ht="15.5" x14ac:dyDescent="0.35">
      <c r="A710" s="3"/>
      <c r="B710" s="3"/>
      <c r="C710" s="3"/>
      <c r="D710" s="3"/>
      <c r="E710" s="3"/>
      <c r="F710" s="3"/>
      <c r="G710" s="26"/>
      <c r="H710" s="18"/>
    </row>
    <row r="711" spans="1:8" ht="15.5" x14ac:dyDescent="0.35">
      <c r="A711" s="3"/>
      <c r="B711" s="3"/>
      <c r="C711" s="3"/>
      <c r="D711" s="3"/>
      <c r="E711" s="3"/>
      <c r="F711" s="3"/>
      <c r="G711" s="26"/>
      <c r="H711" s="18"/>
    </row>
    <row r="712" spans="1:8" ht="15.5" x14ac:dyDescent="0.35">
      <c r="A712" s="3"/>
      <c r="B712" s="3"/>
      <c r="C712" s="3"/>
      <c r="D712" s="3"/>
      <c r="E712" s="3"/>
      <c r="F712" s="3"/>
      <c r="G712" s="26"/>
      <c r="H712" s="18"/>
    </row>
    <row r="713" spans="1:8" ht="15.5" x14ac:dyDescent="0.35">
      <c r="A713" s="3"/>
      <c r="B713" s="3"/>
      <c r="C713" s="3"/>
      <c r="D713" s="3"/>
      <c r="E713" s="3"/>
      <c r="F713" s="3"/>
      <c r="G713" s="26"/>
      <c r="H713" s="18"/>
    </row>
    <row r="714" spans="1:8" ht="15.5" x14ac:dyDescent="0.35">
      <c r="A714" s="3"/>
      <c r="B714" s="3"/>
      <c r="C714" s="3"/>
      <c r="D714" s="3"/>
      <c r="E714" s="3"/>
      <c r="F714" s="3"/>
      <c r="G714" s="26"/>
      <c r="H714" s="18"/>
    </row>
    <row r="715" spans="1:8" ht="15.5" x14ac:dyDescent="0.35">
      <c r="A715" s="3"/>
      <c r="B715" s="3"/>
      <c r="C715" s="3"/>
      <c r="D715" s="3"/>
      <c r="E715" s="3"/>
      <c r="F715" s="3"/>
      <c r="G715" s="26"/>
      <c r="H715" s="18"/>
    </row>
    <row r="716" spans="1:8" ht="15.5" x14ac:dyDescent="0.35">
      <c r="A716" s="3"/>
      <c r="B716" s="3"/>
      <c r="C716" s="3"/>
      <c r="D716" s="3"/>
      <c r="E716" s="3"/>
      <c r="F716" s="3"/>
      <c r="G716" s="26"/>
      <c r="H716" s="18"/>
    </row>
    <row r="717" spans="1:8" ht="15.5" x14ac:dyDescent="0.35">
      <c r="A717" s="3"/>
      <c r="B717" s="3"/>
      <c r="C717" s="3"/>
      <c r="D717" s="3"/>
      <c r="E717" s="3"/>
      <c r="F717" s="3"/>
      <c r="G717" s="26"/>
      <c r="H717" s="18"/>
    </row>
    <row r="718" spans="1:8" ht="15.5" x14ac:dyDescent="0.35">
      <c r="A718" s="3"/>
      <c r="B718" s="3"/>
      <c r="C718" s="3"/>
      <c r="D718" s="3"/>
      <c r="E718" s="3"/>
      <c r="F718" s="3"/>
      <c r="G718" s="26"/>
      <c r="H718" s="18"/>
    </row>
    <row r="719" spans="1:8" ht="15.5" x14ac:dyDescent="0.35">
      <c r="A719" s="3"/>
      <c r="B719" s="3"/>
      <c r="C719" s="3"/>
      <c r="D719" s="3"/>
      <c r="E719" s="3"/>
      <c r="F719" s="3"/>
      <c r="G719" s="26"/>
      <c r="H719" s="18"/>
    </row>
    <row r="720" spans="1:8" ht="15.5" x14ac:dyDescent="0.35">
      <c r="A720" s="3"/>
      <c r="B720" s="3"/>
      <c r="C720" s="3"/>
      <c r="D720" s="3"/>
      <c r="E720" s="3"/>
      <c r="F720" s="3"/>
      <c r="G720" s="26"/>
      <c r="H720" s="18"/>
    </row>
    <row r="721" spans="1:8" ht="15.5" x14ac:dyDescent="0.35">
      <c r="A721" s="3"/>
      <c r="B721" s="3"/>
      <c r="C721" s="3"/>
      <c r="D721" s="3"/>
      <c r="E721" s="3"/>
      <c r="F721" s="3"/>
      <c r="G721" s="26"/>
      <c r="H721" s="18"/>
    </row>
    <row r="722" spans="1:8" ht="15.5" x14ac:dyDescent="0.35">
      <c r="A722" s="3"/>
      <c r="B722" s="3"/>
      <c r="C722" s="3"/>
      <c r="D722" s="3"/>
      <c r="E722" s="3"/>
      <c r="F722" s="3"/>
      <c r="G722" s="26"/>
      <c r="H722" s="18"/>
    </row>
    <row r="723" spans="1:8" ht="15.5" x14ac:dyDescent="0.35">
      <c r="A723" s="3"/>
      <c r="B723" s="3"/>
      <c r="C723" s="3"/>
      <c r="D723" s="3"/>
      <c r="E723" s="3"/>
      <c r="F723" s="3"/>
      <c r="G723" s="26"/>
      <c r="H723" s="18"/>
    </row>
    <row r="724" spans="1:8" ht="15.5" x14ac:dyDescent="0.35">
      <c r="A724" s="3"/>
      <c r="B724" s="3"/>
      <c r="C724" s="3"/>
      <c r="D724" s="3"/>
      <c r="E724" s="3"/>
      <c r="F724" s="3"/>
      <c r="G724" s="26"/>
      <c r="H724" s="18"/>
    </row>
    <row r="725" spans="1:8" ht="15.5" x14ac:dyDescent="0.35">
      <c r="A725" s="3"/>
      <c r="B725" s="3"/>
      <c r="C725" s="3"/>
      <c r="D725" s="3"/>
      <c r="E725" s="3"/>
      <c r="F725" s="3"/>
      <c r="G725" s="26"/>
      <c r="H725" s="18"/>
    </row>
    <row r="726" spans="1:8" ht="15.5" x14ac:dyDescent="0.35">
      <c r="A726" s="3"/>
      <c r="B726" s="3"/>
      <c r="C726" s="3"/>
      <c r="D726" s="3"/>
      <c r="E726" s="3"/>
      <c r="F726" s="3"/>
      <c r="G726" s="26"/>
      <c r="H726" s="18"/>
    </row>
    <row r="727" spans="1:8" ht="15.5" x14ac:dyDescent="0.35">
      <c r="A727" s="3"/>
      <c r="B727" s="3"/>
      <c r="C727" s="3"/>
      <c r="D727" s="3"/>
      <c r="E727" s="3"/>
      <c r="F727" s="3"/>
      <c r="G727" s="26"/>
      <c r="H727" s="18"/>
    </row>
    <row r="728" spans="1:8" ht="15.5" x14ac:dyDescent="0.35">
      <c r="A728" s="3"/>
      <c r="B728" s="3"/>
      <c r="C728" s="3"/>
      <c r="D728" s="3"/>
      <c r="E728" s="3"/>
      <c r="F728" s="3"/>
      <c r="G728" s="26"/>
      <c r="H728" s="18"/>
    </row>
    <row r="729" spans="1:8" ht="15.5" x14ac:dyDescent="0.35">
      <c r="A729" s="3"/>
      <c r="B729" s="3"/>
      <c r="C729" s="3"/>
      <c r="D729" s="3"/>
      <c r="E729" s="3"/>
      <c r="F729" s="3"/>
      <c r="G729" s="26"/>
      <c r="H729" s="18"/>
    </row>
    <row r="730" spans="1:8" ht="15.5" x14ac:dyDescent="0.35">
      <c r="A730" s="3"/>
      <c r="B730" s="3"/>
      <c r="C730" s="3"/>
      <c r="D730" s="3"/>
      <c r="E730" s="3"/>
      <c r="F730" s="3"/>
      <c r="G730" s="26"/>
      <c r="H730" s="18"/>
    </row>
    <row r="731" spans="1:8" ht="15.5" x14ac:dyDescent="0.35">
      <c r="A731" s="3"/>
      <c r="B731" s="3"/>
      <c r="C731" s="3"/>
      <c r="D731" s="3"/>
      <c r="E731" s="3"/>
      <c r="F731" s="3"/>
      <c r="G731" s="26"/>
      <c r="H731" s="18"/>
    </row>
    <row r="732" spans="1:8" ht="15.5" x14ac:dyDescent="0.35">
      <c r="A732" s="3"/>
      <c r="B732" s="3"/>
      <c r="C732" s="3"/>
      <c r="D732" s="3"/>
      <c r="E732" s="3"/>
      <c r="F732" s="3"/>
      <c r="G732" s="26"/>
      <c r="H732" s="18"/>
    </row>
    <row r="733" spans="1:8" ht="15.5" x14ac:dyDescent="0.35">
      <c r="A733" s="3"/>
      <c r="B733" s="3"/>
      <c r="C733" s="3"/>
      <c r="D733" s="3"/>
      <c r="E733" s="3"/>
      <c r="F733" s="3"/>
      <c r="G733" s="26"/>
      <c r="H733" s="18"/>
    </row>
    <row r="734" spans="1:8" ht="15.5" x14ac:dyDescent="0.35">
      <c r="A734" s="3"/>
      <c r="B734" s="3"/>
      <c r="C734" s="3"/>
      <c r="D734" s="3"/>
      <c r="E734" s="3"/>
      <c r="F734" s="3"/>
      <c r="G734" s="26"/>
      <c r="H734" s="18"/>
    </row>
    <row r="735" spans="1:8" ht="15.5" x14ac:dyDescent="0.35">
      <c r="A735" s="3"/>
      <c r="B735" s="3"/>
      <c r="C735" s="3"/>
      <c r="D735" s="3"/>
      <c r="E735" s="3"/>
      <c r="F735" s="3"/>
      <c r="G735" s="26"/>
      <c r="H735" s="18"/>
    </row>
    <row r="736" spans="1:8" ht="15.5" x14ac:dyDescent="0.35">
      <c r="A736" s="3"/>
      <c r="B736" s="3"/>
      <c r="C736" s="3"/>
      <c r="D736" s="3"/>
      <c r="E736" s="3"/>
      <c r="F736" s="3"/>
      <c r="G736" s="26"/>
      <c r="H736" s="18"/>
    </row>
    <row r="737" spans="1:8" ht="15.5" x14ac:dyDescent="0.35">
      <c r="A737" s="3"/>
      <c r="B737" s="3"/>
      <c r="C737" s="3"/>
      <c r="D737" s="3"/>
      <c r="E737" s="3"/>
      <c r="F737" s="3"/>
      <c r="G737" s="26"/>
      <c r="H737" s="18"/>
    </row>
    <row r="738" spans="1:8" ht="15.5" x14ac:dyDescent="0.35">
      <c r="A738" s="3"/>
      <c r="B738" s="3"/>
      <c r="C738" s="3"/>
      <c r="D738" s="3"/>
      <c r="E738" s="3"/>
      <c r="F738" s="3"/>
      <c r="G738" s="26"/>
      <c r="H738" s="18"/>
    </row>
    <row r="739" spans="1:8" ht="15.5" x14ac:dyDescent="0.35">
      <c r="A739" s="3"/>
      <c r="B739" s="3"/>
      <c r="C739" s="3"/>
      <c r="D739" s="3"/>
      <c r="E739" s="3"/>
      <c r="F739" s="3"/>
      <c r="G739" s="26"/>
      <c r="H739" s="18"/>
    </row>
    <row r="740" spans="1:8" ht="15.5" x14ac:dyDescent="0.35">
      <c r="A740" s="3"/>
      <c r="B740" s="3"/>
      <c r="C740" s="3"/>
      <c r="D740" s="3"/>
      <c r="E740" s="3"/>
      <c r="F740" s="3"/>
      <c r="G740" s="26"/>
      <c r="H740" s="18"/>
    </row>
    <row r="741" spans="1:8" ht="15.5" x14ac:dyDescent="0.35">
      <c r="A741" s="3"/>
      <c r="B741" s="3"/>
      <c r="C741" s="3"/>
      <c r="D741" s="3"/>
      <c r="E741" s="3"/>
      <c r="F741" s="3"/>
      <c r="G741" s="26"/>
      <c r="H741" s="18"/>
    </row>
    <row r="742" spans="1:8" ht="15.5" x14ac:dyDescent="0.35">
      <c r="A742" s="3"/>
      <c r="B742" s="3"/>
      <c r="C742" s="3"/>
      <c r="D742" s="3"/>
      <c r="E742" s="3"/>
      <c r="F742" s="3"/>
      <c r="G742" s="26"/>
      <c r="H742" s="18"/>
    </row>
    <row r="743" spans="1:8" ht="15.5" x14ac:dyDescent="0.35">
      <c r="A743" s="3"/>
      <c r="B743" s="3"/>
      <c r="C743" s="3"/>
      <c r="D743" s="3"/>
      <c r="E743" s="3"/>
      <c r="F743" s="3"/>
      <c r="G743" s="26"/>
      <c r="H743" s="18"/>
    </row>
    <row r="744" spans="1:8" ht="15.5" x14ac:dyDescent="0.35">
      <c r="A744" s="3"/>
      <c r="B744" s="3"/>
      <c r="C744" s="3"/>
      <c r="D744" s="3"/>
      <c r="E744" s="3"/>
      <c r="F744" s="3"/>
      <c r="G744" s="26"/>
      <c r="H744" s="18"/>
    </row>
    <row r="745" spans="1:8" ht="15.5" x14ac:dyDescent="0.35">
      <c r="A745" s="3"/>
      <c r="B745" s="3"/>
      <c r="C745" s="3"/>
      <c r="D745" s="3"/>
      <c r="E745" s="3"/>
      <c r="F745" s="3"/>
      <c r="G745" s="26"/>
      <c r="H745" s="18"/>
    </row>
    <row r="746" spans="1:8" ht="15.5" x14ac:dyDescent="0.35">
      <c r="A746" s="3"/>
      <c r="B746" s="3"/>
      <c r="C746" s="3"/>
      <c r="D746" s="3"/>
      <c r="E746" s="3"/>
      <c r="F746" s="3"/>
      <c r="G746" s="26"/>
      <c r="H746" s="18"/>
    </row>
    <row r="747" spans="1:8" ht="15.5" x14ac:dyDescent="0.35">
      <c r="A747" s="3"/>
      <c r="B747" s="3"/>
      <c r="C747" s="3"/>
      <c r="D747" s="3"/>
      <c r="E747" s="3"/>
      <c r="F747" s="3"/>
      <c r="G747" s="26"/>
      <c r="H747" s="18"/>
    </row>
    <row r="748" spans="1:8" ht="15.5" x14ac:dyDescent="0.35">
      <c r="A748" s="3"/>
      <c r="B748" s="3"/>
      <c r="C748" s="3"/>
      <c r="D748" s="3"/>
      <c r="E748" s="3"/>
      <c r="F748" s="3"/>
      <c r="G748" s="26"/>
      <c r="H748" s="18"/>
    </row>
    <row r="749" spans="1:8" ht="15.5" x14ac:dyDescent="0.35">
      <c r="A749" s="3"/>
      <c r="B749" s="3"/>
      <c r="C749" s="3"/>
      <c r="D749" s="3"/>
      <c r="E749" s="3"/>
      <c r="F749" s="3"/>
      <c r="G749" s="26"/>
      <c r="H749" s="18"/>
    </row>
    <row r="750" spans="1:8" ht="15.5" x14ac:dyDescent="0.35">
      <c r="A750" s="3"/>
      <c r="B750" s="3"/>
      <c r="C750" s="3"/>
      <c r="D750" s="3"/>
      <c r="E750" s="3"/>
      <c r="F750" s="3"/>
      <c r="G750" s="26"/>
      <c r="H750" s="18"/>
    </row>
    <row r="751" spans="1:8" ht="15.5" x14ac:dyDescent="0.35">
      <c r="A751" s="3"/>
      <c r="B751" s="3"/>
      <c r="C751" s="3"/>
      <c r="D751" s="3"/>
      <c r="E751" s="3"/>
      <c r="F751" s="3"/>
      <c r="G751" s="26"/>
      <c r="H751" s="18"/>
    </row>
    <row r="752" spans="1:8" ht="15.5" x14ac:dyDescent="0.35">
      <c r="A752" s="3"/>
      <c r="B752" s="3"/>
      <c r="C752" s="3"/>
      <c r="D752" s="3"/>
      <c r="E752" s="3"/>
      <c r="F752" s="3"/>
      <c r="G752" s="26"/>
      <c r="H752" s="18"/>
    </row>
    <row r="753" spans="1:8" ht="15.5" x14ac:dyDescent="0.35">
      <c r="A753" s="3"/>
      <c r="B753" s="3"/>
      <c r="C753" s="3"/>
      <c r="D753" s="3"/>
      <c r="E753" s="3"/>
      <c r="F753" s="3"/>
      <c r="G753" s="26"/>
      <c r="H753" s="18"/>
    </row>
    <row r="754" spans="1:8" ht="15.5" x14ac:dyDescent="0.35">
      <c r="A754" s="3"/>
      <c r="B754" s="3"/>
      <c r="C754" s="3"/>
      <c r="D754" s="3"/>
      <c r="E754" s="3"/>
      <c r="F754" s="3"/>
      <c r="G754" s="26"/>
      <c r="H754" s="18"/>
    </row>
    <row r="755" spans="1:8" ht="15.5" x14ac:dyDescent="0.35">
      <c r="A755" s="3"/>
      <c r="B755" s="3"/>
      <c r="C755" s="3"/>
      <c r="D755" s="3"/>
      <c r="E755" s="3"/>
      <c r="F755" s="3"/>
      <c r="G755" s="26"/>
      <c r="H755" s="18"/>
    </row>
    <row r="756" spans="1:8" ht="15.5" x14ac:dyDescent="0.35">
      <c r="A756" s="3"/>
      <c r="B756" s="3"/>
      <c r="C756" s="3"/>
      <c r="D756" s="3"/>
      <c r="E756" s="3"/>
      <c r="F756" s="3"/>
      <c r="G756" s="26"/>
      <c r="H756" s="18"/>
    </row>
    <row r="757" spans="1:8" ht="15.5" x14ac:dyDescent="0.35">
      <c r="A757" s="3"/>
      <c r="B757" s="3"/>
      <c r="C757" s="3"/>
      <c r="D757" s="3"/>
      <c r="E757" s="3"/>
      <c r="F757" s="3"/>
      <c r="G757" s="26"/>
      <c r="H757" s="18"/>
    </row>
    <row r="758" spans="1:8" ht="15.5" x14ac:dyDescent="0.35">
      <c r="A758" s="3"/>
      <c r="B758" s="3"/>
      <c r="C758" s="3"/>
      <c r="D758" s="3"/>
      <c r="E758" s="3"/>
      <c r="F758" s="3"/>
      <c r="G758" s="26"/>
      <c r="H758" s="18"/>
    </row>
    <row r="759" spans="1:8" ht="15.5" x14ac:dyDescent="0.35">
      <c r="A759" s="3"/>
      <c r="B759" s="3"/>
      <c r="C759" s="3"/>
      <c r="D759" s="3"/>
      <c r="E759" s="3"/>
      <c r="F759" s="3"/>
      <c r="G759" s="26"/>
      <c r="H759" s="18"/>
    </row>
    <row r="760" spans="1:8" ht="15.5" x14ac:dyDescent="0.35">
      <c r="A760" s="3"/>
      <c r="B760" s="3"/>
      <c r="C760" s="3"/>
      <c r="D760" s="3"/>
      <c r="E760" s="3"/>
      <c r="F760" s="3"/>
      <c r="G760" s="26"/>
      <c r="H760" s="18"/>
    </row>
    <row r="761" spans="1:8" ht="15.5" x14ac:dyDescent="0.35">
      <c r="A761" s="3"/>
      <c r="B761" s="3"/>
      <c r="C761" s="3"/>
      <c r="D761" s="3"/>
      <c r="E761" s="3"/>
      <c r="F761" s="3"/>
      <c r="G761" s="26"/>
      <c r="H761" s="18"/>
    </row>
    <row r="762" spans="1:8" ht="15.5" x14ac:dyDescent="0.35">
      <c r="A762" s="3"/>
      <c r="B762" s="3"/>
      <c r="C762" s="3"/>
      <c r="D762" s="3"/>
      <c r="E762" s="3"/>
      <c r="F762" s="3"/>
      <c r="G762" s="26"/>
      <c r="H762" s="18"/>
    </row>
    <row r="763" spans="1:8" ht="15.5" x14ac:dyDescent="0.35">
      <c r="A763" s="3"/>
      <c r="B763" s="3"/>
      <c r="C763" s="3"/>
      <c r="D763" s="3"/>
      <c r="E763" s="3"/>
      <c r="F763" s="3"/>
      <c r="G763" s="26"/>
      <c r="H763" s="18"/>
    </row>
    <row r="764" spans="1:8" ht="15.5" x14ac:dyDescent="0.35">
      <c r="A764" s="3"/>
      <c r="B764" s="3"/>
      <c r="C764" s="3"/>
      <c r="D764" s="3"/>
      <c r="E764" s="3"/>
      <c r="F764" s="3"/>
      <c r="G764" s="26"/>
      <c r="H764" s="18"/>
    </row>
    <row r="765" spans="1:8" ht="15.5" x14ac:dyDescent="0.35">
      <c r="A765" s="3"/>
      <c r="B765" s="3"/>
      <c r="C765" s="3"/>
      <c r="D765" s="3"/>
      <c r="E765" s="3"/>
      <c r="F765" s="3"/>
      <c r="G765" s="26"/>
      <c r="H765" s="18"/>
    </row>
    <row r="766" spans="1:8" ht="15.5" x14ac:dyDescent="0.35">
      <c r="A766" s="3"/>
      <c r="B766" s="3"/>
      <c r="C766" s="3"/>
      <c r="D766" s="3"/>
      <c r="E766" s="3"/>
      <c r="F766" s="3"/>
      <c r="G766" s="26"/>
      <c r="H766" s="18"/>
    </row>
    <row r="767" spans="1:8" ht="15.5" x14ac:dyDescent="0.35">
      <c r="A767" s="3"/>
      <c r="B767" s="3"/>
      <c r="C767" s="3"/>
      <c r="D767" s="3"/>
      <c r="E767" s="3"/>
      <c r="F767" s="3"/>
      <c r="G767" s="26"/>
      <c r="H767" s="18"/>
    </row>
    <row r="768" spans="1:8" ht="15.5" x14ac:dyDescent="0.35">
      <c r="A768" s="3"/>
      <c r="B768" s="3"/>
      <c r="C768" s="3"/>
      <c r="D768" s="3"/>
      <c r="E768" s="3"/>
      <c r="F768" s="3"/>
      <c r="G768" s="26"/>
      <c r="H768" s="18"/>
    </row>
    <row r="769" spans="1:8" ht="15.5" x14ac:dyDescent="0.35">
      <c r="A769" s="3"/>
      <c r="B769" s="3"/>
      <c r="C769" s="3"/>
      <c r="D769" s="3"/>
      <c r="E769" s="3"/>
      <c r="F769" s="3"/>
      <c r="G769" s="26"/>
      <c r="H769" s="18"/>
    </row>
    <row r="770" spans="1:8" ht="15.5" x14ac:dyDescent="0.35">
      <c r="A770" s="3"/>
      <c r="B770" s="3"/>
      <c r="C770" s="3"/>
      <c r="D770" s="3"/>
      <c r="E770" s="3"/>
      <c r="F770" s="3"/>
      <c r="G770" s="26"/>
      <c r="H770" s="18"/>
    </row>
    <row r="771" spans="1:8" ht="15.5" x14ac:dyDescent="0.35">
      <c r="A771" s="3"/>
      <c r="B771" s="3"/>
      <c r="C771" s="3"/>
      <c r="D771" s="3"/>
      <c r="E771" s="3"/>
      <c r="F771" s="3"/>
      <c r="G771" s="26"/>
      <c r="H771" s="18"/>
    </row>
    <row r="772" spans="1:8" ht="15.5" x14ac:dyDescent="0.35">
      <c r="A772" s="3"/>
      <c r="B772" s="3"/>
      <c r="C772" s="3"/>
      <c r="D772" s="3"/>
      <c r="E772" s="3"/>
      <c r="F772" s="3"/>
      <c r="G772" s="26"/>
      <c r="H772" s="18"/>
    </row>
    <row r="773" spans="1:8" ht="15.5" x14ac:dyDescent="0.35">
      <c r="A773" s="3"/>
      <c r="B773" s="3"/>
      <c r="C773" s="3"/>
      <c r="D773" s="3"/>
      <c r="E773" s="3"/>
      <c r="F773" s="3"/>
      <c r="G773" s="26"/>
      <c r="H773" s="18"/>
    </row>
    <row r="774" spans="1:8" ht="15.5" x14ac:dyDescent="0.35">
      <c r="A774" s="3"/>
      <c r="B774" s="3"/>
      <c r="C774" s="3"/>
      <c r="D774" s="3"/>
      <c r="E774" s="3"/>
      <c r="F774" s="3"/>
      <c r="G774" s="26"/>
      <c r="H774" s="18"/>
    </row>
    <row r="775" spans="1:8" ht="15.5" x14ac:dyDescent="0.35">
      <c r="A775" s="3"/>
      <c r="B775" s="3"/>
      <c r="C775" s="3"/>
      <c r="D775" s="3"/>
      <c r="E775" s="3"/>
      <c r="F775" s="3"/>
      <c r="G775" s="26"/>
      <c r="H775" s="18"/>
    </row>
    <row r="776" spans="1:8" ht="15.5" x14ac:dyDescent="0.35">
      <c r="A776" s="3"/>
      <c r="B776" s="3"/>
      <c r="C776" s="3"/>
      <c r="D776" s="3"/>
      <c r="E776" s="3"/>
      <c r="F776" s="3"/>
      <c r="G776" s="26"/>
      <c r="H776" s="18"/>
    </row>
    <row r="777" spans="1:8" ht="15.5" x14ac:dyDescent="0.35">
      <c r="A777" s="3"/>
      <c r="B777" s="3"/>
      <c r="C777" s="3"/>
      <c r="D777" s="3"/>
      <c r="E777" s="3"/>
      <c r="F777" s="3"/>
      <c r="G777" s="26"/>
      <c r="H777" s="18"/>
    </row>
    <row r="778" spans="1:8" ht="15.5" x14ac:dyDescent="0.35">
      <c r="A778" s="3"/>
      <c r="B778" s="3"/>
      <c r="C778" s="3"/>
      <c r="D778" s="3"/>
      <c r="E778" s="3"/>
      <c r="F778" s="3"/>
      <c r="G778" s="26"/>
      <c r="H778" s="18"/>
    </row>
    <row r="779" spans="1:8" ht="15.5" x14ac:dyDescent="0.35">
      <c r="A779" s="3"/>
      <c r="B779" s="3"/>
      <c r="C779" s="3"/>
      <c r="D779" s="3"/>
      <c r="E779" s="3"/>
      <c r="F779" s="3"/>
      <c r="G779" s="26"/>
      <c r="H779" s="18"/>
    </row>
    <row r="780" spans="1:8" ht="15.5" x14ac:dyDescent="0.35">
      <c r="A780" s="3"/>
      <c r="B780" s="3"/>
      <c r="C780" s="3"/>
      <c r="D780" s="3"/>
      <c r="E780" s="3"/>
      <c r="F780" s="3"/>
      <c r="G780" s="26"/>
      <c r="H780" s="18"/>
    </row>
    <row r="781" spans="1:8" ht="15.5" x14ac:dyDescent="0.35">
      <c r="A781" s="3"/>
      <c r="B781" s="3"/>
      <c r="C781" s="3"/>
      <c r="D781" s="3"/>
      <c r="E781" s="3"/>
      <c r="F781" s="3"/>
      <c r="G781" s="26"/>
      <c r="H781" s="18"/>
    </row>
    <row r="782" spans="1:8" ht="15.5" x14ac:dyDescent="0.35">
      <c r="A782" s="3"/>
      <c r="B782" s="3"/>
      <c r="C782" s="3"/>
      <c r="D782" s="3"/>
      <c r="E782" s="3"/>
      <c r="F782" s="3"/>
      <c r="G782" s="26"/>
      <c r="H782" s="18"/>
    </row>
    <row r="783" spans="1:8" ht="15.5" x14ac:dyDescent="0.35">
      <c r="A783" s="3"/>
      <c r="B783" s="3"/>
      <c r="C783" s="3"/>
      <c r="D783" s="3"/>
      <c r="E783" s="3"/>
      <c r="F783" s="3"/>
      <c r="G783" s="26"/>
      <c r="H783" s="18"/>
    </row>
    <row r="784" spans="1:8" ht="15.5" x14ac:dyDescent="0.35">
      <c r="A784" s="3"/>
      <c r="B784" s="3"/>
      <c r="C784" s="3"/>
      <c r="D784" s="3"/>
      <c r="E784" s="3"/>
      <c r="F784" s="3"/>
      <c r="G784" s="26"/>
      <c r="H784" s="18"/>
    </row>
    <row r="785" spans="1:8" ht="15.5" x14ac:dyDescent="0.35">
      <c r="A785" s="3"/>
      <c r="B785" s="3"/>
      <c r="C785" s="3"/>
      <c r="D785" s="3"/>
      <c r="E785" s="3"/>
      <c r="F785" s="3"/>
      <c r="G785" s="26"/>
      <c r="H785" s="18"/>
    </row>
    <row r="786" spans="1:8" ht="15.5" x14ac:dyDescent="0.35">
      <c r="A786" s="3"/>
      <c r="B786" s="3"/>
      <c r="C786" s="3"/>
      <c r="D786" s="3"/>
      <c r="E786" s="3"/>
      <c r="F786" s="3"/>
      <c r="G786" s="26"/>
      <c r="H786" s="18"/>
    </row>
    <row r="787" spans="1:8" ht="15.5" x14ac:dyDescent="0.35">
      <c r="A787" s="3"/>
      <c r="B787" s="3"/>
      <c r="C787" s="3"/>
      <c r="D787" s="3"/>
      <c r="E787" s="3"/>
      <c r="F787" s="3"/>
      <c r="G787" s="26"/>
      <c r="H787" s="18"/>
    </row>
    <row r="788" spans="1:8" ht="15.5" x14ac:dyDescent="0.35">
      <c r="A788" s="3"/>
      <c r="B788" s="3"/>
      <c r="C788" s="3"/>
      <c r="D788" s="3"/>
      <c r="E788" s="3"/>
      <c r="F788" s="3"/>
      <c r="G788" s="26"/>
      <c r="H788" s="18"/>
    </row>
    <row r="789" spans="1:8" ht="15.5" x14ac:dyDescent="0.35">
      <c r="A789" s="3"/>
      <c r="B789" s="3"/>
      <c r="C789" s="3"/>
      <c r="D789" s="3"/>
      <c r="E789" s="3"/>
      <c r="F789" s="3"/>
      <c r="G789" s="26"/>
      <c r="H789" s="18"/>
    </row>
    <row r="790" spans="1:8" ht="15.5" x14ac:dyDescent="0.35">
      <c r="A790" s="3"/>
      <c r="B790" s="3"/>
      <c r="C790" s="3"/>
      <c r="D790" s="3"/>
      <c r="E790" s="3"/>
      <c r="F790" s="3"/>
      <c r="G790" s="26"/>
      <c r="H790" s="18"/>
    </row>
    <row r="791" spans="1:8" ht="15.5" x14ac:dyDescent="0.35">
      <c r="A791" s="3"/>
      <c r="B791" s="3"/>
      <c r="C791" s="3"/>
      <c r="D791" s="3"/>
      <c r="E791" s="3"/>
      <c r="F791" s="3"/>
      <c r="G791" s="26"/>
      <c r="H791" s="18"/>
    </row>
    <row r="792" spans="1:8" ht="15.5" x14ac:dyDescent="0.35">
      <c r="A792" s="3"/>
      <c r="B792" s="3"/>
      <c r="C792" s="3"/>
      <c r="D792" s="3"/>
      <c r="E792" s="3"/>
      <c r="F792" s="3"/>
      <c r="G792" s="26"/>
      <c r="H792" s="18"/>
    </row>
    <row r="793" spans="1:8" ht="15.5" x14ac:dyDescent="0.35">
      <c r="A793" s="3"/>
      <c r="B793" s="3"/>
      <c r="C793" s="3"/>
      <c r="D793" s="3"/>
      <c r="E793" s="3"/>
      <c r="F793" s="3"/>
      <c r="G793" s="26"/>
      <c r="H793" s="18"/>
    </row>
    <row r="794" spans="1:8" ht="15.5" x14ac:dyDescent="0.35">
      <c r="A794" s="3"/>
      <c r="B794" s="3"/>
      <c r="C794" s="3"/>
      <c r="D794" s="3"/>
      <c r="E794" s="3"/>
      <c r="F794" s="3"/>
      <c r="G794" s="26"/>
      <c r="H794" s="18"/>
    </row>
    <row r="795" spans="1:8" ht="15.5" x14ac:dyDescent="0.35">
      <c r="A795" s="3"/>
      <c r="B795" s="3"/>
      <c r="C795" s="3"/>
      <c r="D795" s="3"/>
      <c r="E795" s="3"/>
      <c r="F795" s="3"/>
      <c r="G795" s="26"/>
      <c r="H795" s="18"/>
    </row>
    <row r="796" spans="1:8" ht="15.5" x14ac:dyDescent="0.35">
      <c r="A796" s="3"/>
      <c r="B796" s="3"/>
      <c r="C796" s="3"/>
      <c r="D796" s="3"/>
      <c r="E796" s="3"/>
      <c r="F796" s="3"/>
      <c r="G796" s="26"/>
      <c r="H796" s="18"/>
    </row>
    <row r="797" spans="1:8" ht="15.5" x14ac:dyDescent="0.35">
      <c r="A797" s="3"/>
      <c r="B797" s="3"/>
      <c r="C797" s="3"/>
      <c r="D797" s="3"/>
      <c r="E797" s="3"/>
      <c r="F797" s="3"/>
      <c r="G797" s="26"/>
      <c r="H797" s="18"/>
    </row>
    <row r="798" spans="1:8" ht="15.5" x14ac:dyDescent="0.35">
      <c r="A798" s="3"/>
      <c r="B798" s="3"/>
      <c r="C798" s="3"/>
      <c r="D798" s="3"/>
      <c r="E798" s="3"/>
      <c r="F798" s="3"/>
      <c r="G798" s="26"/>
      <c r="H798" s="18"/>
    </row>
    <row r="799" spans="1:8" ht="15.5" x14ac:dyDescent="0.35">
      <c r="A799" s="3"/>
      <c r="B799" s="3"/>
      <c r="C799" s="3"/>
      <c r="D799" s="3"/>
      <c r="E799" s="3"/>
      <c r="F799" s="3"/>
      <c r="G799" s="26"/>
      <c r="H799" s="18"/>
    </row>
    <row r="800" spans="1:8" ht="15.5" x14ac:dyDescent="0.35">
      <c r="A800" s="3"/>
      <c r="B800" s="3"/>
      <c r="C800" s="3"/>
      <c r="D800" s="3"/>
      <c r="E800" s="3"/>
      <c r="F800" s="3"/>
      <c r="G800" s="26"/>
      <c r="H800" s="18"/>
    </row>
    <row r="801" spans="1:8" ht="15.5" x14ac:dyDescent="0.35">
      <c r="A801" s="3"/>
      <c r="B801" s="3"/>
      <c r="C801" s="3"/>
      <c r="D801" s="3"/>
      <c r="E801" s="3"/>
      <c r="F801" s="3"/>
      <c r="G801" s="26"/>
      <c r="H801" s="18"/>
    </row>
    <row r="802" spans="1:8" ht="15.5" x14ac:dyDescent="0.35">
      <c r="A802" s="3"/>
      <c r="B802" s="3"/>
      <c r="C802" s="3"/>
      <c r="D802" s="3"/>
      <c r="E802" s="3"/>
      <c r="F802" s="3"/>
      <c r="G802" s="26"/>
      <c r="H802" s="18"/>
    </row>
    <row r="803" spans="1:8" ht="15.5" x14ac:dyDescent="0.35">
      <c r="A803" s="3"/>
      <c r="B803" s="3"/>
      <c r="C803" s="3"/>
      <c r="D803" s="3"/>
      <c r="E803" s="3"/>
      <c r="F803" s="3"/>
      <c r="G803" s="26"/>
      <c r="H803" s="18"/>
    </row>
    <row r="804" spans="1:8" ht="15.5" x14ac:dyDescent="0.35">
      <c r="A804" s="3"/>
      <c r="B804" s="3"/>
      <c r="C804" s="3"/>
      <c r="D804" s="3"/>
      <c r="E804" s="3"/>
      <c r="F804" s="3"/>
      <c r="G804" s="26"/>
      <c r="H804" s="18"/>
    </row>
    <row r="805" spans="1:8" ht="15.5" x14ac:dyDescent="0.35">
      <c r="A805" s="3"/>
      <c r="B805" s="3"/>
      <c r="C805" s="3"/>
      <c r="D805" s="3"/>
      <c r="E805" s="3"/>
      <c r="F805" s="3"/>
      <c r="G805" s="26"/>
      <c r="H805" s="18"/>
    </row>
    <row r="806" spans="1:8" ht="15.5" x14ac:dyDescent="0.35">
      <c r="A806" s="3"/>
      <c r="B806" s="3"/>
      <c r="C806" s="3"/>
      <c r="D806" s="3"/>
      <c r="E806" s="3"/>
      <c r="F806" s="3"/>
      <c r="G806" s="26"/>
      <c r="H806" s="18"/>
    </row>
    <row r="807" spans="1:8" ht="15.5" x14ac:dyDescent="0.35">
      <c r="A807" s="3"/>
      <c r="B807" s="3"/>
      <c r="C807" s="3"/>
      <c r="D807" s="3"/>
      <c r="E807" s="3"/>
      <c r="F807" s="3"/>
      <c r="G807" s="26"/>
      <c r="H807" s="18"/>
    </row>
    <row r="808" spans="1:8" ht="15.5" x14ac:dyDescent="0.35">
      <c r="A808" s="3"/>
      <c r="B808" s="3"/>
      <c r="C808" s="3"/>
      <c r="D808" s="3"/>
      <c r="E808" s="3"/>
      <c r="F808" s="3"/>
      <c r="G808" s="26"/>
      <c r="H808" s="18"/>
    </row>
    <row r="809" spans="1:8" ht="15.5" x14ac:dyDescent="0.35">
      <c r="A809" s="3"/>
      <c r="B809" s="3"/>
      <c r="C809" s="3"/>
      <c r="D809" s="3"/>
      <c r="E809" s="3"/>
      <c r="F809" s="3"/>
      <c r="G809" s="26"/>
      <c r="H809" s="18"/>
    </row>
    <row r="810" spans="1:8" ht="15.5" x14ac:dyDescent="0.35">
      <c r="A810" s="3"/>
      <c r="B810" s="3"/>
      <c r="C810" s="3"/>
      <c r="D810" s="3"/>
      <c r="E810" s="3"/>
      <c r="F810" s="3"/>
      <c r="G810" s="26"/>
      <c r="H810" s="18"/>
    </row>
    <row r="811" spans="1:8" ht="15.5" x14ac:dyDescent="0.35">
      <c r="A811" s="3"/>
      <c r="B811" s="3"/>
      <c r="C811" s="3"/>
      <c r="D811" s="3"/>
      <c r="E811" s="3"/>
      <c r="F811" s="3"/>
      <c r="G811" s="26"/>
      <c r="H811" s="18"/>
    </row>
    <row r="812" spans="1:8" ht="15.5" x14ac:dyDescent="0.35">
      <c r="A812" s="3"/>
      <c r="B812" s="3"/>
      <c r="C812" s="3"/>
      <c r="D812" s="3"/>
      <c r="E812" s="3"/>
      <c r="F812" s="3"/>
      <c r="G812" s="26"/>
      <c r="H812" s="18"/>
    </row>
    <row r="813" spans="1:8" ht="15.5" x14ac:dyDescent="0.35">
      <c r="A813" s="3"/>
      <c r="B813" s="3"/>
      <c r="C813" s="3"/>
      <c r="D813" s="3"/>
      <c r="E813" s="3"/>
      <c r="F813" s="3"/>
      <c r="G813" s="26"/>
      <c r="H813" s="18"/>
    </row>
    <row r="814" spans="1:8" ht="15.5" x14ac:dyDescent="0.35">
      <c r="A814" s="3"/>
      <c r="B814" s="3"/>
      <c r="C814" s="3"/>
      <c r="D814" s="3"/>
      <c r="E814" s="3"/>
      <c r="F814" s="3"/>
      <c r="G814" s="26"/>
      <c r="H814" s="18"/>
    </row>
    <row r="815" spans="1:8" ht="15.5" x14ac:dyDescent="0.35">
      <c r="A815" s="3"/>
      <c r="B815" s="3"/>
      <c r="C815" s="3"/>
      <c r="D815" s="3"/>
      <c r="E815" s="3"/>
      <c r="F815" s="3"/>
      <c r="G815" s="26"/>
      <c r="H815" s="18"/>
    </row>
    <row r="816" spans="1:8" ht="15.5" x14ac:dyDescent="0.35">
      <c r="A816" s="3"/>
      <c r="B816" s="3"/>
      <c r="C816" s="3"/>
      <c r="D816" s="3"/>
      <c r="E816" s="3"/>
      <c r="F816" s="3"/>
      <c r="G816" s="26"/>
      <c r="H816" s="18"/>
    </row>
    <row r="817" spans="1:8" ht="15.5" x14ac:dyDescent="0.35">
      <c r="A817" s="3"/>
      <c r="B817" s="3"/>
      <c r="C817" s="3"/>
      <c r="D817" s="3"/>
      <c r="E817" s="3"/>
      <c r="F817" s="3"/>
      <c r="G817" s="26"/>
      <c r="H817" s="18"/>
    </row>
    <row r="818" spans="1:8" ht="15.5" x14ac:dyDescent="0.35">
      <c r="A818" s="3"/>
      <c r="B818" s="3"/>
      <c r="C818" s="3"/>
      <c r="D818" s="3"/>
      <c r="E818" s="3"/>
      <c r="F818" s="3"/>
      <c r="G818" s="26"/>
      <c r="H818" s="18"/>
    </row>
    <row r="819" spans="1:8" ht="15.5" x14ac:dyDescent="0.35">
      <c r="A819" s="3"/>
      <c r="B819" s="3"/>
      <c r="C819" s="3"/>
      <c r="D819" s="3"/>
      <c r="E819" s="3"/>
      <c r="F819" s="3"/>
      <c r="G819" s="26"/>
      <c r="H819" s="18"/>
    </row>
    <row r="820" spans="1:8" ht="15.5" x14ac:dyDescent="0.35">
      <c r="A820" s="3"/>
      <c r="B820" s="3"/>
      <c r="C820" s="3"/>
      <c r="D820" s="3"/>
      <c r="E820" s="3"/>
      <c r="F820" s="3"/>
      <c r="G820" s="26"/>
      <c r="H820" s="18"/>
    </row>
    <row r="821" spans="1:8" ht="15.5" x14ac:dyDescent="0.35">
      <c r="A821" s="3"/>
      <c r="B821" s="3"/>
      <c r="C821" s="3"/>
      <c r="D821" s="3"/>
      <c r="E821" s="3"/>
      <c r="F821" s="3"/>
      <c r="G821" s="26"/>
      <c r="H821" s="18"/>
    </row>
    <row r="822" spans="1:8" ht="15.5" x14ac:dyDescent="0.35">
      <c r="A822" s="3"/>
      <c r="B822" s="3"/>
      <c r="C822" s="3"/>
      <c r="D822" s="3"/>
      <c r="E822" s="3"/>
      <c r="F822" s="3"/>
      <c r="G822" s="26"/>
      <c r="H822" s="18"/>
    </row>
    <row r="823" spans="1:8" ht="15.5" x14ac:dyDescent="0.35">
      <c r="A823" s="3"/>
      <c r="B823" s="3"/>
      <c r="C823" s="3"/>
      <c r="D823" s="3"/>
      <c r="E823" s="3"/>
      <c r="F823" s="3"/>
      <c r="G823" s="26"/>
      <c r="H823" s="18"/>
    </row>
    <row r="824" spans="1:8" ht="15.5" x14ac:dyDescent="0.35">
      <c r="A824" s="3"/>
      <c r="B824" s="3"/>
      <c r="C824" s="3"/>
      <c r="D824" s="3"/>
      <c r="E824" s="3"/>
      <c r="F824" s="3"/>
      <c r="G824" s="26"/>
      <c r="H824" s="18"/>
    </row>
    <row r="825" spans="1:8" ht="15.5" x14ac:dyDescent="0.35">
      <c r="A825" s="3"/>
      <c r="B825" s="3"/>
      <c r="C825" s="3"/>
      <c r="D825" s="3"/>
      <c r="E825" s="3"/>
      <c r="F825" s="3"/>
      <c r="G825" s="26"/>
      <c r="H825" s="18"/>
    </row>
    <row r="826" spans="1:8" ht="15.5" x14ac:dyDescent="0.35">
      <c r="A826" s="3"/>
      <c r="B826" s="3"/>
      <c r="C826" s="3"/>
      <c r="D826" s="3"/>
      <c r="E826" s="3"/>
      <c r="F826" s="3"/>
      <c r="G826" s="26"/>
      <c r="H826" s="18"/>
    </row>
    <row r="827" spans="1:8" ht="15.5" x14ac:dyDescent="0.35">
      <c r="A827" s="3"/>
      <c r="B827" s="3"/>
      <c r="C827" s="3"/>
      <c r="D827" s="3"/>
      <c r="E827" s="3"/>
      <c r="F827" s="3"/>
      <c r="G827" s="26"/>
      <c r="H827" s="18"/>
    </row>
    <row r="828" spans="1:8" ht="15.5" x14ac:dyDescent="0.35">
      <c r="A828" s="3"/>
      <c r="B828" s="3"/>
      <c r="C828" s="3"/>
      <c r="D828" s="3"/>
      <c r="E828" s="3"/>
      <c r="F828" s="3"/>
      <c r="G828" s="26"/>
      <c r="H828" s="18"/>
    </row>
    <row r="829" spans="1:8" ht="15.5" x14ac:dyDescent="0.35">
      <c r="A829" s="3"/>
      <c r="B829" s="3"/>
      <c r="C829" s="3"/>
      <c r="D829" s="3"/>
      <c r="E829" s="3"/>
      <c r="F829" s="3"/>
      <c r="G829" s="26"/>
      <c r="H829" s="18"/>
    </row>
    <row r="830" spans="1:8" ht="15.5" x14ac:dyDescent="0.35">
      <c r="A830" s="3"/>
      <c r="B830" s="3"/>
      <c r="C830" s="3"/>
      <c r="D830" s="3"/>
      <c r="E830" s="3"/>
      <c r="F830" s="3"/>
      <c r="G830" s="26"/>
      <c r="H830" s="18"/>
    </row>
    <row r="831" spans="1:8" ht="15.5" x14ac:dyDescent="0.35">
      <c r="A831" s="3"/>
      <c r="B831" s="3"/>
      <c r="C831" s="3"/>
      <c r="D831" s="3"/>
      <c r="E831" s="3"/>
      <c r="F831" s="3"/>
      <c r="G831" s="26"/>
      <c r="H831" s="18"/>
    </row>
    <row r="832" spans="1:8" ht="15.5" x14ac:dyDescent="0.35">
      <c r="A832" s="3"/>
      <c r="B832" s="3"/>
      <c r="C832" s="3"/>
      <c r="D832" s="3"/>
      <c r="E832" s="3"/>
      <c r="F832" s="3"/>
      <c r="G832" s="26"/>
      <c r="H832" s="18"/>
    </row>
    <row r="833" spans="1:8" ht="15.5" x14ac:dyDescent="0.35">
      <c r="A833" s="3"/>
      <c r="B833" s="3"/>
      <c r="C833" s="3"/>
      <c r="D833" s="3"/>
      <c r="E833" s="3"/>
      <c r="F833" s="3"/>
      <c r="G833" s="26"/>
      <c r="H833" s="18"/>
    </row>
    <row r="834" spans="1:8" ht="15.5" x14ac:dyDescent="0.35">
      <c r="A834" s="3"/>
      <c r="B834" s="3"/>
      <c r="C834" s="3"/>
      <c r="D834" s="3"/>
      <c r="E834" s="3"/>
      <c r="F834" s="3"/>
      <c r="G834" s="26"/>
      <c r="H834" s="18"/>
    </row>
    <row r="835" spans="1:8" ht="15.5" x14ac:dyDescent="0.35">
      <c r="A835" s="3"/>
      <c r="B835" s="3"/>
      <c r="C835" s="3"/>
      <c r="D835" s="3"/>
      <c r="E835" s="3"/>
      <c r="F835" s="3"/>
      <c r="G835" s="26"/>
      <c r="H835" s="18"/>
    </row>
    <row r="836" spans="1:8" ht="15.5" x14ac:dyDescent="0.35">
      <c r="A836" s="3"/>
      <c r="B836" s="3"/>
      <c r="C836" s="3"/>
      <c r="D836" s="3"/>
      <c r="E836" s="3"/>
      <c r="F836" s="3"/>
      <c r="G836" s="26"/>
      <c r="H836" s="18"/>
    </row>
    <row r="837" spans="1:8" ht="15.5" x14ac:dyDescent="0.35">
      <c r="A837" s="3"/>
      <c r="B837" s="3"/>
      <c r="C837" s="3"/>
      <c r="D837" s="3"/>
      <c r="E837" s="3"/>
      <c r="F837" s="3"/>
      <c r="G837" s="26"/>
      <c r="H837" s="18"/>
    </row>
    <row r="838" spans="1:8" ht="15.5" x14ac:dyDescent="0.35">
      <c r="A838" s="3"/>
      <c r="B838" s="3"/>
      <c r="C838" s="3"/>
      <c r="D838" s="3"/>
      <c r="E838" s="3"/>
      <c r="F838" s="3"/>
      <c r="G838" s="26"/>
      <c r="H838" s="18"/>
    </row>
    <row r="839" spans="1:8" ht="15.5" x14ac:dyDescent="0.35">
      <c r="A839" s="3"/>
      <c r="B839" s="3"/>
      <c r="C839" s="3"/>
      <c r="D839" s="3"/>
      <c r="E839" s="3"/>
      <c r="F839" s="3"/>
      <c r="G839" s="26"/>
      <c r="H839" s="18"/>
    </row>
    <row r="840" spans="1:8" ht="15.5" x14ac:dyDescent="0.35">
      <c r="A840" s="3"/>
      <c r="B840" s="3"/>
      <c r="C840" s="3"/>
      <c r="D840" s="3"/>
      <c r="E840" s="3"/>
      <c r="F840" s="3"/>
      <c r="G840" s="26"/>
      <c r="H840" s="18"/>
    </row>
    <row r="841" spans="1:8" ht="15.5" x14ac:dyDescent="0.35">
      <c r="A841" s="3"/>
      <c r="B841" s="3"/>
      <c r="C841" s="3"/>
      <c r="D841" s="3"/>
      <c r="E841" s="3"/>
      <c r="F841" s="3"/>
      <c r="G841" s="26"/>
      <c r="H841" s="18"/>
    </row>
    <row r="842" spans="1:8" ht="15.5" x14ac:dyDescent="0.35">
      <c r="A842" s="3"/>
      <c r="B842" s="3"/>
      <c r="C842" s="3"/>
      <c r="D842" s="3"/>
      <c r="E842" s="3"/>
      <c r="F842" s="3"/>
      <c r="G842" s="26"/>
      <c r="H842" s="18"/>
    </row>
    <row r="843" spans="1:8" ht="15.5" x14ac:dyDescent="0.35">
      <c r="A843" s="3"/>
      <c r="B843" s="3"/>
      <c r="C843" s="3"/>
      <c r="D843" s="3"/>
      <c r="E843" s="3"/>
      <c r="F843" s="3"/>
      <c r="G843" s="26"/>
      <c r="H843" s="18"/>
    </row>
    <row r="844" spans="1:8" ht="15.5" x14ac:dyDescent="0.35">
      <c r="A844" s="3"/>
      <c r="B844" s="3"/>
      <c r="C844" s="3"/>
      <c r="D844" s="3"/>
      <c r="E844" s="3"/>
      <c r="F844" s="3"/>
      <c r="G844" s="26"/>
      <c r="H844" s="18"/>
    </row>
    <row r="845" spans="1:8" ht="15.5" x14ac:dyDescent="0.35">
      <c r="A845" s="3"/>
      <c r="B845" s="3"/>
      <c r="C845" s="3"/>
      <c r="D845" s="3"/>
      <c r="E845" s="3"/>
      <c r="F845" s="3"/>
      <c r="G845" s="26"/>
      <c r="H845" s="18"/>
    </row>
    <row r="846" spans="1:8" ht="15.5" x14ac:dyDescent="0.35">
      <c r="A846" s="3"/>
      <c r="B846" s="3"/>
      <c r="C846" s="3"/>
      <c r="D846" s="3"/>
      <c r="E846" s="3"/>
      <c r="F846" s="3"/>
      <c r="G846" s="26"/>
      <c r="H846" s="18"/>
    </row>
    <row r="847" spans="1:8" ht="15.5" x14ac:dyDescent="0.35">
      <c r="A847" s="3"/>
      <c r="B847" s="3"/>
      <c r="C847" s="3"/>
      <c r="D847" s="3"/>
      <c r="E847" s="3"/>
      <c r="F847" s="3"/>
      <c r="G847" s="26"/>
      <c r="H847" s="18"/>
    </row>
    <row r="848" spans="1:8" ht="15.5" x14ac:dyDescent="0.35">
      <c r="A848" s="3"/>
      <c r="B848" s="3"/>
      <c r="C848" s="3"/>
      <c r="D848" s="3"/>
      <c r="E848" s="3"/>
      <c r="F848" s="3"/>
      <c r="G848" s="26"/>
      <c r="H848" s="18"/>
    </row>
    <row r="849" spans="1:8" ht="15.5" x14ac:dyDescent="0.35">
      <c r="A849" s="3"/>
      <c r="B849" s="3"/>
      <c r="C849" s="3"/>
      <c r="D849" s="3"/>
      <c r="E849" s="3"/>
      <c r="F849" s="3"/>
      <c r="G849" s="26"/>
      <c r="H849" s="18"/>
    </row>
    <row r="850" spans="1:8" ht="15.5" x14ac:dyDescent="0.35">
      <c r="A850" s="3"/>
      <c r="B850" s="3"/>
      <c r="C850" s="3"/>
      <c r="D850" s="3"/>
      <c r="E850" s="3"/>
      <c r="F850" s="3"/>
      <c r="G850" s="26"/>
      <c r="H850" s="18"/>
    </row>
    <row r="851" spans="1:8" ht="15.5" x14ac:dyDescent="0.35">
      <c r="A851" s="3"/>
      <c r="B851" s="3"/>
      <c r="C851" s="3"/>
      <c r="D851" s="3"/>
      <c r="E851" s="3"/>
      <c r="F851" s="3"/>
      <c r="G851" s="26"/>
      <c r="H851" s="18"/>
    </row>
    <row r="852" spans="1:8" ht="15.5" x14ac:dyDescent="0.35">
      <c r="A852" s="3"/>
      <c r="B852" s="3"/>
      <c r="C852" s="3"/>
      <c r="D852" s="3"/>
      <c r="E852" s="3"/>
      <c r="F852" s="3"/>
      <c r="G852" s="26"/>
      <c r="H852" s="18"/>
    </row>
    <row r="853" spans="1:8" ht="15.5" x14ac:dyDescent="0.35">
      <c r="A853" s="3"/>
      <c r="B853" s="3"/>
      <c r="C853" s="3"/>
      <c r="D853" s="3"/>
      <c r="E853" s="3"/>
      <c r="F853" s="3"/>
      <c r="G853" s="26"/>
      <c r="H853" s="18"/>
    </row>
    <row r="854" spans="1:8" ht="15.5" x14ac:dyDescent="0.35">
      <c r="A854" s="3"/>
      <c r="B854" s="3"/>
      <c r="C854" s="3"/>
      <c r="D854" s="3"/>
      <c r="E854" s="3"/>
      <c r="F854" s="3"/>
      <c r="G854" s="26"/>
      <c r="H854" s="18"/>
    </row>
    <row r="855" spans="1:8" ht="15.5" x14ac:dyDescent="0.35">
      <c r="A855" s="3"/>
      <c r="B855" s="3"/>
      <c r="C855" s="3"/>
      <c r="D855" s="3"/>
      <c r="E855" s="3"/>
      <c r="F855" s="3"/>
      <c r="G855" s="26"/>
      <c r="H855" s="18"/>
    </row>
    <row r="856" spans="1:8" ht="15.5" x14ac:dyDescent="0.35">
      <c r="A856" s="3"/>
      <c r="B856" s="3"/>
      <c r="C856" s="3"/>
      <c r="D856" s="3"/>
      <c r="E856" s="3"/>
      <c r="F856" s="3"/>
      <c r="G856" s="26"/>
      <c r="H856" s="18"/>
    </row>
    <row r="857" spans="1:8" ht="15.5" x14ac:dyDescent="0.35">
      <c r="A857" s="3"/>
      <c r="B857" s="3"/>
      <c r="C857" s="3"/>
      <c r="D857" s="3"/>
      <c r="E857" s="3"/>
      <c r="F857" s="3"/>
      <c r="G857" s="26"/>
      <c r="H857" s="18"/>
    </row>
    <row r="858" spans="1:8" ht="15.5" x14ac:dyDescent="0.35">
      <c r="A858" s="3"/>
      <c r="B858" s="3"/>
      <c r="C858" s="3"/>
      <c r="D858" s="3"/>
      <c r="E858" s="3"/>
      <c r="F858" s="3"/>
      <c r="G858" s="26"/>
      <c r="H858" s="18"/>
    </row>
    <row r="859" spans="1:8" ht="15.5" x14ac:dyDescent="0.35">
      <c r="A859" s="3"/>
      <c r="B859" s="3"/>
      <c r="C859" s="3"/>
      <c r="D859" s="3"/>
      <c r="E859" s="3"/>
      <c r="F859" s="3"/>
      <c r="G859" s="26"/>
      <c r="H859" s="18"/>
    </row>
    <row r="860" spans="1:8" ht="15.5" x14ac:dyDescent="0.35">
      <c r="A860" s="3"/>
      <c r="B860" s="3"/>
      <c r="C860" s="3"/>
      <c r="D860" s="3"/>
      <c r="E860" s="3"/>
      <c r="F860" s="3"/>
      <c r="G860" s="26"/>
      <c r="H860" s="18"/>
    </row>
    <row r="861" spans="1:8" ht="15.5" x14ac:dyDescent="0.35">
      <c r="A861" s="3"/>
      <c r="B861" s="3"/>
      <c r="C861" s="3"/>
      <c r="D861" s="3"/>
      <c r="E861" s="3"/>
      <c r="F861" s="3"/>
      <c r="G861" s="26"/>
      <c r="H861" s="18"/>
    </row>
    <row r="862" spans="1:8" ht="15.5" x14ac:dyDescent="0.35">
      <c r="A862" s="3"/>
      <c r="B862" s="3"/>
      <c r="C862" s="3"/>
      <c r="D862" s="3"/>
      <c r="E862" s="3"/>
      <c r="F862" s="3"/>
      <c r="G862" s="26"/>
      <c r="H862" s="18"/>
    </row>
    <row r="863" spans="1:8" ht="15.5" x14ac:dyDescent="0.35">
      <c r="A863" s="3"/>
      <c r="B863" s="3"/>
      <c r="C863" s="3"/>
      <c r="D863" s="3"/>
      <c r="E863" s="3"/>
      <c r="F863" s="3"/>
      <c r="G863" s="26"/>
      <c r="H863" s="18"/>
    </row>
    <row r="864" spans="1:8" ht="15.5" x14ac:dyDescent="0.35">
      <c r="A864" s="3"/>
      <c r="B864" s="3"/>
      <c r="C864" s="3"/>
      <c r="D864" s="3"/>
      <c r="E864" s="3"/>
      <c r="F864" s="3"/>
      <c r="G864" s="26"/>
      <c r="H864" s="18"/>
    </row>
    <row r="865" spans="1:8" ht="15.5" x14ac:dyDescent="0.35">
      <c r="A865" s="3"/>
      <c r="B865" s="3"/>
      <c r="C865" s="3"/>
      <c r="D865" s="3"/>
      <c r="E865" s="3"/>
      <c r="F865" s="3"/>
      <c r="G865" s="26"/>
      <c r="H865" s="18"/>
    </row>
    <row r="866" spans="1:8" ht="15.5" x14ac:dyDescent="0.35">
      <c r="A866" s="3"/>
      <c r="B866" s="3"/>
      <c r="C866" s="3"/>
      <c r="D866" s="3"/>
      <c r="E866" s="3"/>
      <c r="F866" s="3"/>
      <c r="G866" s="26"/>
      <c r="H866" s="18"/>
    </row>
    <row r="867" spans="1:8" ht="15.5" x14ac:dyDescent="0.35">
      <c r="A867" s="3"/>
      <c r="B867" s="3"/>
      <c r="C867" s="3"/>
      <c r="D867" s="3"/>
      <c r="E867" s="3"/>
      <c r="F867" s="3"/>
      <c r="G867" s="26"/>
      <c r="H867" s="18"/>
    </row>
    <row r="868" spans="1:8" ht="15.5" x14ac:dyDescent="0.35">
      <c r="A868" s="3"/>
      <c r="B868" s="3"/>
      <c r="C868" s="3"/>
      <c r="D868" s="3"/>
      <c r="E868" s="3"/>
      <c r="F868" s="3"/>
      <c r="G868" s="26"/>
      <c r="H868" s="18"/>
    </row>
    <row r="869" spans="1:8" ht="15.5" x14ac:dyDescent="0.35">
      <c r="A869" s="3"/>
      <c r="B869" s="3"/>
      <c r="C869" s="3"/>
      <c r="D869" s="3"/>
      <c r="E869" s="3"/>
      <c r="F869" s="3"/>
      <c r="G869" s="26"/>
      <c r="H869" s="18"/>
    </row>
    <row r="870" spans="1:8" ht="15.5" x14ac:dyDescent="0.35">
      <c r="A870" s="3"/>
      <c r="B870" s="3"/>
      <c r="C870" s="3"/>
      <c r="D870" s="3"/>
      <c r="E870" s="3"/>
      <c r="F870" s="3"/>
      <c r="G870" s="26"/>
      <c r="H870" s="18"/>
    </row>
    <row r="871" spans="1:8" ht="15.5" x14ac:dyDescent="0.35">
      <c r="A871" s="3"/>
      <c r="B871" s="3"/>
      <c r="C871" s="3"/>
      <c r="D871" s="3"/>
      <c r="E871" s="3"/>
      <c r="F871" s="3"/>
      <c r="G871" s="26"/>
      <c r="H871" s="18"/>
    </row>
    <row r="872" spans="1:8" ht="15.5" x14ac:dyDescent="0.35">
      <c r="A872" s="3"/>
      <c r="B872" s="3"/>
      <c r="C872" s="3"/>
      <c r="D872" s="3"/>
      <c r="E872" s="3"/>
      <c r="F872" s="3"/>
      <c r="G872" s="26"/>
      <c r="H872" s="18"/>
    </row>
    <row r="873" spans="1:8" ht="15.5" x14ac:dyDescent="0.35">
      <c r="A873" s="3"/>
      <c r="B873" s="3"/>
      <c r="C873" s="3"/>
      <c r="D873" s="3"/>
      <c r="E873" s="3"/>
      <c r="F873" s="3"/>
      <c r="G873" s="26"/>
      <c r="H873" s="18"/>
    </row>
    <row r="874" spans="1:8" ht="15.5" x14ac:dyDescent="0.35">
      <c r="A874" s="3"/>
      <c r="B874" s="3"/>
      <c r="C874" s="3"/>
      <c r="D874" s="3"/>
      <c r="E874" s="3"/>
      <c r="F874" s="3"/>
      <c r="G874" s="26"/>
      <c r="H874" s="18"/>
    </row>
    <row r="875" spans="1:8" ht="15.5" x14ac:dyDescent="0.35">
      <c r="A875" s="3"/>
      <c r="B875" s="3"/>
      <c r="C875" s="3"/>
      <c r="D875" s="3"/>
      <c r="E875" s="3"/>
      <c r="F875" s="3"/>
      <c r="G875" s="26"/>
      <c r="H875" s="18"/>
    </row>
    <row r="876" spans="1:8" ht="15.5" x14ac:dyDescent="0.35">
      <c r="A876" s="3"/>
      <c r="B876" s="3"/>
      <c r="C876" s="3"/>
      <c r="D876" s="3"/>
      <c r="E876" s="3"/>
      <c r="F876" s="3"/>
      <c r="G876" s="26"/>
      <c r="H876" s="18"/>
    </row>
    <row r="877" spans="1:8" ht="15.5" x14ac:dyDescent="0.35">
      <c r="A877" s="3"/>
      <c r="B877" s="3"/>
      <c r="C877" s="3"/>
      <c r="D877" s="3"/>
      <c r="E877" s="3"/>
      <c r="F877" s="3"/>
      <c r="G877" s="26"/>
      <c r="H877" s="18"/>
    </row>
    <row r="878" spans="1:8" ht="15.5" x14ac:dyDescent="0.35">
      <c r="A878" s="3"/>
      <c r="B878" s="3"/>
      <c r="C878" s="3"/>
      <c r="D878" s="3"/>
      <c r="E878" s="3"/>
      <c r="F878" s="3"/>
      <c r="G878" s="26"/>
      <c r="H878" s="18"/>
    </row>
    <row r="879" spans="1:8" ht="15.5" x14ac:dyDescent="0.35">
      <c r="A879" s="3"/>
      <c r="B879" s="3"/>
      <c r="C879" s="3"/>
      <c r="D879" s="3"/>
      <c r="E879" s="3"/>
      <c r="F879" s="3"/>
      <c r="G879" s="26"/>
      <c r="H879" s="18"/>
    </row>
    <row r="880" spans="1:8" ht="15.5" x14ac:dyDescent="0.35">
      <c r="A880" s="3"/>
      <c r="B880" s="3"/>
      <c r="C880" s="3"/>
      <c r="D880" s="3"/>
      <c r="E880" s="3"/>
      <c r="F880" s="3"/>
      <c r="G880" s="26"/>
      <c r="H880" s="18"/>
    </row>
    <row r="881" spans="1:8" ht="15.5" x14ac:dyDescent="0.35">
      <c r="A881" s="3"/>
      <c r="B881" s="3"/>
      <c r="C881" s="3"/>
      <c r="D881" s="3"/>
      <c r="E881" s="3"/>
      <c r="F881" s="3"/>
      <c r="G881" s="26"/>
      <c r="H881" s="18"/>
    </row>
    <row r="882" spans="1:8" ht="15.5" x14ac:dyDescent="0.35">
      <c r="A882" s="3"/>
      <c r="B882" s="3"/>
      <c r="C882" s="3"/>
      <c r="D882" s="3"/>
      <c r="E882" s="3"/>
      <c r="F882" s="3"/>
      <c r="G882" s="26"/>
      <c r="H882" s="18"/>
    </row>
    <row r="883" spans="1:8" ht="15.5" x14ac:dyDescent="0.35">
      <c r="A883" s="3"/>
      <c r="B883" s="3"/>
      <c r="C883" s="3"/>
      <c r="D883" s="3"/>
      <c r="E883" s="3"/>
      <c r="F883" s="3"/>
      <c r="G883" s="26"/>
      <c r="H883" s="18"/>
    </row>
    <row r="884" spans="1:8" ht="15.5" x14ac:dyDescent="0.35">
      <c r="A884" s="3"/>
      <c r="B884" s="3"/>
      <c r="C884" s="3"/>
      <c r="D884" s="3"/>
      <c r="E884" s="3"/>
      <c r="F884" s="3"/>
      <c r="G884" s="26"/>
      <c r="H884" s="18"/>
    </row>
    <row r="885" spans="1:8" ht="15.5" x14ac:dyDescent="0.35">
      <c r="A885" s="3"/>
      <c r="B885" s="3"/>
      <c r="C885" s="3"/>
      <c r="D885" s="3"/>
      <c r="E885" s="3"/>
      <c r="F885" s="3"/>
      <c r="G885" s="26"/>
      <c r="H885" s="18"/>
    </row>
    <row r="886" spans="1:8" ht="15.5" x14ac:dyDescent="0.35">
      <c r="A886" s="3"/>
      <c r="B886" s="3"/>
      <c r="C886" s="3"/>
      <c r="D886" s="3"/>
      <c r="E886" s="3"/>
      <c r="F886" s="3"/>
      <c r="G886" s="26"/>
      <c r="H886" s="18"/>
    </row>
    <row r="887" spans="1:8" ht="15.5" x14ac:dyDescent="0.35">
      <c r="A887" s="3"/>
      <c r="B887" s="3"/>
      <c r="C887" s="3"/>
      <c r="D887" s="3"/>
      <c r="E887" s="3"/>
      <c r="F887" s="3"/>
      <c r="G887" s="26"/>
      <c r="H887" s="18"/>
    </row>
    <row r="888" spans="1:8" ht="15.5" x14ac:dyDescent="0.35">
      <c r="A888" s="3"/>
      <c r="B888" s="3"/>
      <c r="C888" s="3"/>
      <c r="D888" s="3"/>
      <c r="E888" s="3"/>
      <c r="F888" s="3"/>
      <c r="G888" s="26"/>
      <c r="H888" s="18"/>
    </row>
    <row r="889" spans="1:8" ht="15.5" x14ac:dyDescent="0.35">
      <c r="A889" s="3"/>
      <c r="B889" s="3"/>
      <c r="C889" s="3"/>
      <c r="D889" s="3"/>
      <c r="E889" s="3"/>
      <c r="F889" s="3"/>
      <c r="G889" s="26"/>
      <c r="H889" s="18"/>
    </row>
    <row r="890" spans="1:8" ht="15.5" x14ac:dyDescent="0.35">
      <c r="A890" s="3"/>
      <c r="B890" s="3"/>
      <c r="C890" s="3"/>
      <c r="D890" s="3"/>
      <c r="E890" s="3"/>
      <c r="F890" s="3"/>
      <c r="G890" s="26"/>
      <c r="H890" s="18"/>
    </row>
    <row r="891" spans="1:8" ht="15.5" x14ac:dyDescent="0.35">
      <c r="A891" s="3"/>
      <c r="B891" s="3"/>
      <c r="C891" s="3"/>
      <c r="D891" s="3"/>
      <c r="E891" s="3"/>
      <c r="F891" s="3"/>
      <c r="G891" s="26"/>
      <c r="H891" s="18"/>
    </row>
    <row r="892" spans="1:8" ht="15.5" x14ac:dyDescent="0.35">
      <c r="A892" s="3"/>
      <c r="B892" s="3"/>
      <c r="C892" s="3"/>
      <c r="D892" s="3"/>
      <c r="E892" s="3"/>
      <c r="F892" s="3"/>
      <c r="G892" s="26"/>
      <c r="H892" s="18"/>
    </row>
    <row r="893" spans="1:8" ht="15.5" x14ac:dyDescent="0.35">
      <c r="A893" s="3"/>
      <c r="B893" s="3"/>
      <c r="C893" s="3"/>
      <c r="D893" s="3"/>
      <c r="E893" s="3"/>
      <c r="F893" s="3"/>
      <c r="G893" s="26"/>
      <c r="H893" s="18"/>
    </row>
    <row r="894" spans="1:8" ht="15.5" x14ac:dyDescent="0.35">
      <c r="A894" s="3"/>
      <c r="B894" s="3"/>
      <c r="C894" s="3"/>
      <c r="D894" s="3"/>
      <c r="E894" s="3"/>
      <c r="F894" s="3"/>
      <c r="G894" s="26"/>
      <c r="H894" s="18"/>
    </row>
    <row r="895" spans="1:8" ht="15.5" x14ac:dyDescent="0.35">
      <c r="A895" s="3"/>
      <c r="B895" s="3"/>
      <c r="C895" s="3"/>
      <c r="D895" s="3"/>
      <c r="E895" s="3"/>
      <c r="F895" s="3"/>
      <c r="G895" s="26"/>
      <c r="H895" s="18"/>
    </row>
    <row r="896" spans="1:8" ht="15.5" x14ac:dyDescent="0.35">
      <c r="A896" s="3"/>
      <c r="B896" s="3"/>
      <c r="C896" s="3"/>
      <c r="D896" s="3"/>
      <c r="E896" s="3"/>
      <c r="F896" s="3"/>
      <c r="G896" s="26"/>
      <c r="H896" s="18"/>
    </row>
    <row r="897" spans="1:8" ht="15.5" x14ac:dyDescent="0.35">
      <c r="A897" s="3"/>
      <c r="B897" s="3"/>
      <c r="C897" s="3"/>
      <c r="D897" s="3"/>
      <c r="E897" s="3"/>
      <c r="F897" s="3"/>
      <c r="G897" s="26"/>
      <c r="H897" s="18"/>
    </row>
    <row r="898" spans="1:8" ht="15.5" x14ac:dyDescent="0.35">
      <c r="A898" s="3"/>
      <c r="B898" s="3"/>
      <c r="C898" s="3"/>
      <c r="D898" s="3"/>
      <c r="E898" s="3"/>
      <c r="F898" s="3"/>
      <c r="G898" s="26"/>
      <c r="H898" s="18"/>
    </row>
    <row r="899" spans="1:8" ht="15.5" x14ac:dyDescent="0.35">
      <c r="A899" s="3"/>
      <c r="B899" s="3"/>
      <c r="C899" s="3"/>
      <c r="D899" s="3"/>
      <c r="E899" s="3"/>
      <c r="F899" s="3"/>
      <c r="G899" s="26"/>
      <c r="H899" s="18"/>
    </row>
    <row r="900" spans="1:8" ht="15.5" x14ac:dyDescent="0.35">
      <c r="A900" s="3"/>
      <c r="B900" s="3"/>
      <c r="C900" s="3"/>
      <c r="D900" s="3"/>
      <c r="E900" s="3"/>
      <c r="F900" s="3"/>
      <c r="G900" s="26"/>
      <c r="H900" s="18"/>
    </row>
    <row r="901" spans="1:8" ht="15.5" x14ac:dyDescent="0.35">
      <c r="A901" s="3"/>
      <c r="B901" s="3"/>
      <c r="C901" s="3"/>
      <c r="D901" s="3"/>
      <c r="E901" s="3"/>
      <c r="F901" s="3"/>
      <c r="G901" s="26"/>
      <c r="H901" s="18"/>
    </row>
    <row r="902" spans="1:8" ht="15.5" x14ac:dyDescent="0.35">
      <c r="A902" s="3"/>
      <c r="B902" s="3"/>
      <c r="C902" s="3"/>
      <c r="D902" s="3"/>
      <c r="E902" s="3"/>
      <c r="F902" s="3"/>
      <c r="G902" s="26"/>
      <c r="H902" s="18"/>
    </row>
    <row r="903" spans="1:8" ht="15.5" x14ac:dyDescent="0.35">
      <c r="A903" s="3"/>
      <c r="B903" s="3"/>
      <c r="C903" s="3"/>
      <c r="D903" s="3"/>
      <c r="E903" s="3"/>
      <c r="F903" s="3"/>
      <c r="G903" s="26"/>
      <c r="H903" s="18"/>
    </row>
    <row r="904" spans="1:8" ht="15.5" x14ac:dyDescent="0.35">
      <c r="A904" s="3"/>
      <c r="B904" s="3"/>
      <c r="C904" s="3"/>
      <c r="D904" s="3"/>
      <c r="E904" s="3"/>
      <c r="F904" s="3"/>
      <c r="G904" s="26"/>
      <c r="H904" s="18"/>
    </row>
    <row r="905" spans="1:8" ht="15.5" x14ac:dyDescent="0.35">
      <c r="A905" s="3"/>
      <c r="B905" s="3"/>
      <c r="C905" s="3"/>
      <c r="D905" s="3"/>
      <c r="E905" s="3"/>
      <c r="F905" s="3"/>
      <c r="G905" s="26"/>
      <c r="H905" s="18"/>
    </row>
    <row r="906" spans="1:8" ht="15.5" x14ac:dyDescent="0.35">
      <c r="A906" s="3"/>
      <c r="B906" s="3"/>
      <c r="C906" s="3"/>
      <c r="D906" s="3"/>
      <c r="E906" s="3"/>
      <c r="F906" s="3"/>
      <c r="G906" s="26"/>
      <c r="H906" s="18"/>
    </row>
    <row r="907" spans="1:8" ht="15.5" x14ac:dyDescent="0.35">
      <c r="A907" s="3"/>
      <c r="B907" s="3"/>
      <c r="C907" s="3"/>
      <c r="D907" s="3"/>
      <c r="E907" s="3"/>
      <c r="F907" s="3"/>
      <c r="G907" s="26"/>
      <c r="H907" s="18"/>
    </row>
    <row r="908" spans="1:8" ht="15.5" x14ac:dyDescent="0.35">
      <c r="A908" s="3"/>
      <c r="B908" s="3"/>
      <c r="C908" s="3"/>
      <c r="D908" s="3"/>
      <c r="E908" s="3"/>
      <c r="F908" s="3"/>
      <c r="G908" s="26"/>
      <c r="H908" s="18"/>
    </row>
    <row r="909" spans="1:8" ht="15.5" x14ac:dyDescent="0.35">
      <c r="A909" s="3"/>
      <c r="B909" s="3"/>
      <c r="C909" s="3"/>
      <c r="D909" s="3"/>
      <c r="E909" s="3"/>
      <c r="F909" s="3"/>
      <c r="G909" s="26"/>
      <c r="H909" s="18"/>
    </row>
    <row r="910" spans="1:8" ht="15.5" x14ac:dyDescent="0.35">
      <c r="A910" s="3"/>
      <c r="B910" s="3"/>
      <c r="C910" s="3"/>
      <c r="D910" s="3"/>
      <c r="E910" s="3"/>
      <c r="F910" s="3"/>
      <c r="G910" s="26"/>
      <c r="H910" s="18"/>
    </row>
    <row r="911" spans="1:8" ht="15.5" x14ac:dyDescent="0.35">
      <c r="A911" s="3"/>
      <c r="B911" s="3"/>
      <c r="C911" s="3"/>
      <c r="D911" s="3"/>
      <c r="E911" s="3"/>
      <c r="F911" s="3"/>
      <c r="G911" s="26"/>
      <c r="H911" s="18"/>
    </row>
    <row r="912" spans="1:8" ht="15.5" x14ac:dyDescent="0.35">
      <c r="A912" s="3"/>
      <c r="B912" s="3"/>
      <c r="C912" s="3"/>
      <c r="D912" s="3"/>
      <c r="E912" s="3"/>
      <c r="F912" s="3"/>
      <c r="G912" s="26"/>
      <c r="H912" s="18"/>
    </row>
    <row r="913" spans="1:8" ht="15.5" x14ac:dyDescent="0.35">
      <c r="A913" s="3"/>
      <c r="B913" s="3"/>
      <c r="C913" s="3"/>
      <c r="D913" s="3"/>
      <c r="E913" s="3"/>
      <c r="F913" s="3"/>
      <c r="G913" s="26"/>
      <c r="H913" s="18"/>
    </row>
    <row r="914" spans="1:8" ht="15.5" x14ac:dyDescent="0.35">
      <c r="A914" s="3"/>
      <c r="B914" s="3"/>
      <c r="C914" s="3"/>
      <c r="D914" s="3"/>
      <c r="E914" s="3"/>
      <c r="F914" s="3"/>
      <c r="G914" s="26"/>
      <c r="H914" s="18"/>
    </row>
    <row r="915" spans="1:8" ht="15.5" x14ac:dyDescent="0.35">
      <c r="A915" s="3"/>
      <c r="B915" s="3"/>
      <c r="C915" s="3"/>
      <c r="D915" s="3"/>
      <c r="E915" s="3"/>
      <c r="F915" s="3"/>
      <c r="G915" s="26"/>
      <c r="H915" s="18"/>
    </row>
    <row r="916" spans="1:8" ht="15.5" x14ac:dyDescent="0.35">
      <c r="A916" s="3"/>
      <c r="B916" s="3"/>
      <c r="C916" s="3"/>
      <c r="D916" s="3"/>
      <c r="E916" s="3"/>
      <c r="F916" s="3"/>
      <c r="G916" s="26"/>
      <c r="H916" s="18"/>
    </row>
    <row r="917" spans="1:8" ht="15.5" x14ac:dyDescent="0.35">
      <c r="A917" s="3"/>
      <c r="B917" s="3"/>
      <c r="C917" s="3"/>
      <c r="D917" s="3"/>
      <c r="E917" s="3"/>
      <c r="F917" s="3"/>
      <c r="G917" s="26"/>
      <c r="H917" s="18"/>
    </row>
    <row r="918" spans="1:8" ht="15.5" x14ac:dyDescent="0.35">
      <c r="A918" s="3"/>
      <c r="B918" s="3"/>
      <c r="C918" s="3"/>
      <c r="D918" s="3"/>
      <c r="E918" s="3"/>
      <c r="F918" s="3"/>
      <c r="G918" s="26"/>
      <c r="H918" s="18"/>
    </row>
    <row r="919" spans="1:8" ht="15.5" x14ac:dyDescent="0.35">
      <c r="A919" s="3"/>
      <c r="B919" s="3"/>
      <c r="C919" s="3"/>
      <c r="D919" s="3"/>
      <c r="E919" s="3"/>
      <c r="F919" s="3"/>
      <c r="G919" s="26"/>
      <c r="H919" s="18"/>
    </row>
    <row r="920" spans="1:8" ht="15.5" x14ac:dyDescent="0.35">
      <c r="A920" s="3"/>
      <c r="B920" s="3"/>
      <c r="C920" s="3"/>
      <c r="D920" s="3"/>
      <c r="E920" s="3"/>
      <c r="F920" s="3"/>
      <c r="G920" s="26"/>
      <c r="H920" s="18"/>
    </row>
    <row r="921" spans="1:8" ht="15.5" x14ac:dyDescent="0.35">
      <c r="A921" s="3"/>
      <c r="B921" s="3"/>
      <c r="C921" s="3"/>
      <c r="D921" s="3"/>
      <c r="E921" s="3"/>
      <c r="F921" s="3"/>
      <c r="G921" s="26"/>
      <c r="H921" s="18"/>
    </row>
    <row r="922" spans="1:8" ht="15.5" x14ac:dyDescent="0.35">
      <c r="A922" s="3"/>
      <c r="B922" s="3"/>
      <c r="C922" s="3"/>
      <c r="D922" s="3"/>
      <c r="E922" s="3"/>
      <c r="F922" s="3"/>
      <c r="G922" s="26"/>
      <c r="H922" s="18"/>
    </row>
    <row r="923" spans="1:8" ht="15.5" x14ac:dyDescent="0.35">
      <c r="A923" s="3"/>
      <c r="B923" s="3"/>
      <c r="C923" s="3"/>
      <c r="D923" s="3"/>
      <c r="E923" s="3"/>
      <c r="F923" s="3"/>
      <c r="G923" s="26"/>
      <c r="H923" s="18"/>
    </row>
    <row r="924" spans="1:8" ht="15.5" x14ac:dyDescent="0.35">
      <c r="A924" s="3"/>
      <c r="B924" s="3"/>
      <c r="C924" s="3"/>
      <c r="D924" s="3"/>
      <c r="E924" s="3"/>
      <c r="F924" s="3"/>
      <c r="G924" s="26"/>
      <c r="H924" s="18"/>
    </row>
    <row r="925" spans="1:8" ht="15.5" x14ac:dyDescent="0.35">
      <c r="A925" s="3"/>
      <c r="B925" s="3"/>
      <c r="C925" s="3"/>
      <c r="D925" s="3"/>
      <c r="E925" s="3"/>
      <c r="F925" s="3"/>
      <c r="G925" s="26"/>
      <c r="H925" s="18"/>
    </row>
    <row r="926" spans="1:8" ht="15.5" x14ac:dyDescent="0.35">
      <c r="A926" s="3"/>
      <c r="B926" s="3"/>
      <c r="C926" s="3"/>
      <c r="D926" s="3"/>
      <c r="E926" s="3"/>
      <c r="F926" s="3"/>
      <c r="G926" s="26"/>
      <c r="H926" s="18"/>
    </row>
    <row r="927" spans="1:8" ht="15.5" x14ac:dyDescent="0.35">
      <c r="A927" s="3"/>
      <c r="B927" s="3"/>
      <c r="C927" s="3"/>
      <c r="D927" s="3"/>
      <c r="E927" s="3"/>
      <c r="F927" s="3"/>
      <c r="G927" s="26"/>
      <c r="H927" s="18"/>
    </row>
    <row r="928" spans="1:8" ht="15.5" x14ac:dyDescent="0.35">
      <c r="A928" s="3"/>
      <c r="B928" s="3"/>
      <c r="C928" s="3"/>
      <c r="D928" s="3"/>
      <c r="E928" s="3"/>
      <c r="F928" s="3"/>
      <c r="G928" s="26"/>
      <c r="H928" s="18"/>
    </row>
    <row r="929" spans="1:8" ht="15.5" x14ac:dyDescent="0.35">
      <c r="A929" s="3"/>
      <c r="B929" s="3"/>
      <c r="C929" s="3"/>
      <c r="D929" s="3"/>
      <c r="E929" s="3"/>
      <c r="F929" s="3"/>
      <c r="G929" s="26"/>
      <c r="H929" s="18"/>
    </row>
    <row r="930" spans="1:8" ht="15.5" x14ac:dyDescent="0.35">
      <c r="A930" s="3"/>
      <c r="B930" s="3"/>
      <c r="C930" s="3"/>
      <c r="D930" s="3"/>
      <c r="E930" s="3"/>
      <c r="F930" s="3"/>
      <c r="G930" s="26"/>
      <c r="H930" s="18"/>
    </row>
    <row r="931" spans="1:8" ht="15.5" x14ac:dyDescent="0.35">
      <c r="A931" s="3"/>
      <c r="B931" s="3"/>
      <c r="C931" s="3"/>
      <c r="D931" s="3"/>
      <c r="E931" s="3"/>
      <c r="F931" s="3"/>
      <c r="G931" s="26"/>
      <c r="H931" s="18"/>
    </row>
    <row r="932" spans="1:8" ht="15.5" x14ac:dyDescent="0.35">
      <c r="A932" s="3"/>
      <c r="B932" s="3"/>
      <c r="C932" s="3"/>
      <c r="D932" s="3"/>
      <c r="E932" s="3"/>
      <c r="F932" s="3"/>
      <c r="G932" s="26"/>
      <c r="H932" s="18"/>
    </row>
    <row r="933" spans="1:8" ht="15.5" x14ac:dyDescent="0.35">
      <c r="A933" s="3"/>
      <c r="B933" s="3"/>
      <c r="C933" s="3"/>
      <c r="D933" s="3"/>
      <c r="E933" s="3"/>
      <c r="F933" s="3"/>
      <c r="G933" s="26"/>
      <c r="H933" s="18"/>
    </row>
    <row r="934" spans="1:8" ht="15.5" x14ac:dyDescent="0.35">
      <c r="A934" s="3"/>
      <c r="B934" s="3"/>
      <c r="C934" s="3"/>
      <c r="D934" s="3"/>
      <c r="E934" s="3"/>
      <c r="F934" s="3"/>
      <c r="G934" s="26"/>
      <c r="H934" s="18"/>
    </row>
    <row r="935" spans="1:8" ht="15.5" x14ac:dyDescent="0.35">
      <c r="A935" s="3"/>
      <c r="B935" s="3"/>
      <c r="C935" s="3"/>
      <c r="D935" s="3"/>
      <c r="E935" s="3"/>
      <c r="F935" s="3"/>
      <c r="G935" s="26"/>
      <c r="H935" s="18"/>
    </row>
    <row r="936" spans="1:8" ht="15.5" x14ac:dyDescent="0.35">
      <c r="A936" s="3"/>
      <c r="B936" s="3"/>
      <c r="C936" s="3"/>
      <c r="D936" s="3"/>
      <c r="E936" s="3"/>
      <c r="F936" s="3"/>
      <c r="G936" s="26"/>
      <c r="H936" s="18"/>
    </row>
    <row r="937" spans="1:8" ht="15.5" x14ac:dyDescent="0.35">
      <c r="A937" s="3"/>
      <c r="B937" s="3"/>
      <c r="C937" s="3"/>
      <c r="D937" s="3"/>
      <c r="E937" s="3"/>
      <c r="F937" s="3"/>
      <c r="G937" s="26"/>
      <c r="H937" s="18"/>
    </row>
    <row r="938" spans="1:8" ht="15.5" x14ac:dyDescent="0.35">
      <c r="A938" s="3"/>
      <c r="B938" s="3"/>
      <c r="C938" s="3"/>
      <c r="D938" s="3"/>
      <c r="E938" s="3"/>
      <c r="F938" s="3"/>
      <c r="G938" s="26"/>
      <c r="H938" s="18"/>
    </row>
    <row r="939" spans="1:8" ht="15.5" x14ac:dyDescent="0.35">
      <c r="A939" s="3"/>
      <c r="B939" s="3"/>
      <c r="C939" s="3"/>
      <c r="D939" s="3"/>
      <c r="E939" s="3"/>
      <c r="F939" s="3"/>
      <c r="G939" s="26"/>
      <c r="H939" s="18"/>
    </row>
    <row r="940" spans="1:8" ht="15.5" x14ac:dyDescent="0.35">
      <c r="A940" s="3"/>
      <c r="B940" s="3"/>
      <c r="C940" s="3"/>
      <c r="D940" s="3"/>
      <c r="E940" s="3"/>
      <c r="F940" s="3"/>
      <c r="G940" s="26"/>
      <c r="H940" s="18"/>
    </row>
    <row r="941" spans="1:8" ht="15.5" x14ac:dyDescent="0.35">
      <c r="A941" s="3"/>
      <c r="B941" s="3"/>
      <c r="C941" s="3"/>
      <c r="D941" s="3"/>
      <c r="E941" s="3"/>
      <c r="F941" s="3"/>
      <c r="G941" s="26"/>
      <c r="H941" s="18"/>
    </row>
    <row r="942" spans="1:8" ht="15.5" x14ac:dyDescent="0.35">
      <c r="A942" s="3"/>
      <c r="B942" s="3"/>
      <c r="C942" s="3"/>
      <c r="D942" s="3"/>
      <c r="E942" s="3"/>
      <c r="F942" s="3"/>
      <c r="G942" s="26"/>
      <c r="H942" s="18"/>
    </row>
    <row r="943" spans="1:8" ht="15.5" x14ac:dyDescent="0.35">
      <c r="A943" s="3"/>
      <c r="B943" s="3"/>
      <c r="C943" s="3"/>
      <c r="D943" s="3"/>
      <c r="E943" s="3"/>
      <c r="F943" s="3"/>
      <c r="G943" s="26"/>
      <c r="H943" s="18"/>
    </row>
    <row r="944" spans="1:8" ht="15.5" x14ac:dyDescent="0.35">
      <c r="A944" s="3"/>
      <c r="B944" s="3"/>
      <c r="C944" s="3"/>
      <c r="D944" s="3"/>
      <c r="E944" s="3"/>
      <c r="F944" s="3"/>
      <c r="G944" s="26"/>
      <c r="H944" s="18"/>
    </row>
    <row r="945" spans="1:8" ht="15.5" x14ac:dyDescent="0.35">
      <c r="A945" s="3"/>
      <c r="B945" s="3"/>
      <c r="C945" s="3"/>
      <c r="D945" s="3"/>
      <c r="E945" s="3"/>
      <c r="F945" s="3"/>
      <c r="G945" s="26"/>
      <c r="H945" s="18"/>
    </row>
    <row r="946" spans="1:8" ht="15.5" x14ac:dyDescent="0.35">
      <c r="A946" s="3"/>
      <c r="B946" s="3"/>
      <c r="C946" s="3"/>
      <c r="D946" s="3"/>
      <c r="E946" s="3"/>
      <c r="F946" s="3"/>
      <c r="G946" s="26"/>
      <c r="H946" s="18"/>
    </row>
    <row r="947" spans="1:8" ht="15.5" x14ac:dyDescent="0.35">
      <c r="A947" s="3"/>
      <c r="B947" s="3"/>
      <c r="C947" s="3"/>
      <c r="D947" s="3"/>
      <c r="E947" s="3"/>
      <c r="F947" s="3"/>
      <c r="G947" s="26"/>
      <c r="H947" s="18"/>
    </row>
    <row r="948" spans="1:8" ht="15.5" x14ac:dyDescent="0.35">
      <c r="A948" s="3"/>
      <c r="B948" s="3"/>
      <c r="C948" s="3"/>
      <c r="D948" s="3"/>
      <c r="E948" s="3"/>
      <c r="F948" s="3"/>
      <c r="G948" s="26"/>
      <c r="H948" s="18"/>
    </row>
    <row r="949" spans="1:8" ht="15.5" x14ac:dyDescent="0.35">
      <c r="A949" s="3"/>
      <c r="B949" s="3"/>
      <c r="C949" s="3"/>
      <c r="D949" s="3"/>
      <c r="E949" s="3"/>
      <c r="F949" s="3"/>
      <c r="G949" s="26"/>
      <c r="H949" s="18"/>
    </row>
    <row r="950" spans="1:8" ht="15.5" x14ac:dyDescent="0.35">
      <c r="A950" s="3"/>
      <c r="B950" s="3"/>
      <c r="C950" s="3"/>
      <c r="D950" s="3"/>
      <c r="E950" s="3"/>
      <c r="F950" s="3"/>
      <c r="G950" s="26"/>
      <c r="H950" s="18"/>
    </row>
    <row r="951" spans="1:8" ht="15.5" x14ac:dyDescent="0.35">
      <c r="A951" s="3"/>
      <c r="B951" s="3"/>
      <c r="C951" s="3"/>
      <c r="D951" s="3"/>
      <c r="E951" s="3"/>
      <c r="F951" s="3"/>
      <c r="G951" s="26"/>
      <c r="H951" s="18"/>
    </row>
    <row r="952" spans="1:8" ht="15.5" x14ac:dyDescent="0.35">
      <c r="A952" s="3"/>
      <c r="B952" s="3"/>
      <c r="C952" s="3"/>
      <c r="D952" s="3"/>
      <c r="E952" s="3"/>
      <c r="F952" s="3"/>
      <c r="G952" s="26"/>
      <c r="H952" s="18"/>
    </row>
    <row r="953" spans="1:8" ht="15.5" x14ac:dyDescent="0.35">
      <c r="A953" s="3"/>
      <c r="B953" s="3"/>
      <c r="C953" s="3"/>
      <c r="D953" s="3"/>
      <c r="E953" s="3"/>
      <c r="F953" s="3"/>
      <c r="G953" s="26"/>
      <c r="H953" s="18"/>
    </row>
    <row r="954" spans="1:8" ht="15.5" x14ac:dyDescent="0.35">
      <c r="A954" s="3"/>
      <c r="B954" s="3"/>
      <c r="C954" s="3"/>
      <c r="D954" s="3"/>
      <c r="E954" s="3"/>
      <c r="F954" s="3"/>
      <c r="G954" s="26"/>
      <c r="H954" s="18"/>
    </row>
    <row r="955" spans="1:8" ht="15.5" x14ac:dyDescent="0.35">
      <c r="A955" s="3"/>
      <c r="B955" s="3"/>
      <c r="C955" s="3"/>
      <c r="D955" s="3"/>
      <c r="E955" s="3"/>
      <c r="F955" s="3"/>
      <c r="G955" s="26"/>
      <c r="H955" s="18"/>
    </row>
    <row r="956" spans="1:8" ht="15.5" x14ac:dyDescent="0.35">
      <c r="A956" s="3"/>
      <c r="B956" s="3"/>
      <c r="C956" s="3"/>
      <c r="D956" s="3"/>
      <c r="E956" s="3"/>
      <c r="F956" s="3"/>
      <c r="G956" s="26"/>
      <c r="H956" s="18"/>
    </row>
    <row r="957" spans="1:8" ht="15.5" x14ac:dyDescent="0.35">
      <c r="A957" s="3"/>
      <c r="B957" s="3"/>
      <c r="C957" s="3"/>
      <c r="D957" s="3"/>
      <c r="E957" s="3"/>
      <c r="F957" s="3"/>
      <c r="G957" s="26"/>
      <c r="H957" s="18"/>
    </row>
    <row r="958" spans="1:8" ht="15.5" x14ac:dyDescent="0.35">
      <c r="A958" s="3"/>
      <c r="B958" s="3"/>
      <c r="C958" s="3"/>
      <c r="D958" s="3"/>
      <c r="E958" s="3"/>
      <c r="F958" s="3"/>
      <c r="G958" s="26"/>
      <c r="H958" s="18"/>
    </row>
    <row r="959" spans="1:8" ht="15.5" x14ac:dyDescent="0.35">
      <c r="A959" s="3"/>
      <c r="B959" s="3"/>
      <c r="C959" s="3"/>
      <c r="D959" s="3"/>
      <c r="E959" s="3"/>
      <c r="F959" s="3"/>
      <c r="G959" s="26"/>
      <c r="H959" s="18"/>
    </row>
    <row r="960" spans="1:8" ht="15.5" x14ac:dyDescent="0.35">
      <c r="A960" s="3"/>
      <c r="B960" s="3"/>
      <c r="C960" s="3"/>
      <c r="D960" s="3"/>
      <c r="E960" s="3"/>
      <c r="F960" s="3"/>
      <c r="G960" s="26"/>
      <c r="H960" s="18"/>
    </row>
    <row r="961" spans="1:8" ht="15.5" x14ac:dyDescent="0.35">
      <c r="A961" s="3"/>
      <c r="B961" s="3"/>
      <c r="C961" s="3"/>
      <c r="D961" s="3"/>
      <c r="E961" s="3"/>
      <c r="F961" s="3"/>
      <c r="G961" s="26"/>
      <c r="H961" s="18"/>
    </row>
    <row r="962" spans="1:8" ht="15.5" x14ac:dyDescent="0.35">
      <c r="A962" s="3"/>
      <c r="B962" s="3"/>
      <c r="C962" s="3"/>
      <c r="D962" s="3"/>
      <c r="E962" s="3"/>
      <c r="F962" s="3"/>
      <c r="G962" s="26"/>
      <c r="H962" s="18"/>
    </row>
    <row r="963" spans="1:8" ht="15.5" x14ac:dyDescent="0.35">
      <c r="A963" s="3"/>
      <c r="B963" s="3"/>
      <c r="C963" s="3"/>
      <c r="D963" s="3"/>
      <c r="E963" s="3"/>
      <c r="F963" s="3"/>
      <c r="G963" s="26"/>
      <c r="H963" s="18"/>
    </row>
    <row r="964" spans="1:8" ht="15.5" x14ac:dyDescent="0.35">
      <c r="A964" s="3"/>
      <c r="B964" s="3"/>
      <c r="C964" s="3"/>
      <c r="D964" s="3"/>
      <c r="E964" s="3"/>
      <c r="F964" s="3"/>
      <c r="G964" s="26"/>
      <c r="H964" s="18"/>
    </row>
    <row r="965" spans="1:8" ht="15.5" x14ac:dyDescent="0.35">
      <c r="A965" s="3"/>
      <c r="B965" s="3"/>
      <c r="C965" s="3"/>
      <c r="D965" s="3"/>
      <c r="E965" s="3"/>
      <c r="F965" s="3"/>
      <c r="G965" s="26"/>
      <c r="H965" s="18"/>
    </row>
    <row r="966" spans="1:8" ht="15.5" x14ac:dyDescent="0.35">
      <c r="A966" s="3"/>
      <c r="B966" s="3"/>
      <c r="C966" s="3"/>
      <c r="D966" s="3"/>
      <c r="E966" s="3"/>
      <c r="F966" s="3"/>
      <c r="G966" s="26"/>
      <c r="H966" s="18"/>
    </row>
    <row r="967" spans="1:8" ht="15.5" x14ac:dyDescent="0.35">
      <c r="A967" s="3"/>
      <c r="B967" s="3"/>
      <c r="C967" s="3"/>
      <c r="D967" s="3"/>
      <c r="E967" s="3"/>
      <c r="F967" s="3"/>
      <c r="G967" s="26"/>
      <c r="H967" s="18"/>
    </row>
    <row r="968" spans="1:8" ht="15.5" x14ac:dyDescent="0.35">
      <c r="A968" s="3"/>
      <c r="B968" s="3"/>
      <c r="C968" s="3"/>
      <c r="D968" s="3"/>
      <c r="E968" s="3"/>
      <c r="F968" s="3"/>
      <c r="G968" s="26"/>
      <c r="H968" s="18"/>
    </row>
    <row r="969" spans="1:8" ht="15.5" x14ac:dyDescent="0.35">
      <c r="A969" s="3"/>
      <c r="B969" s="3"/>
      <c r="C969" s="3"/>
      <c r="D969" s="3"/>
      <c r="E969" s="3"/>
      <c r="F969" s="3"/>
      <c r="G969" s="26"/>
      <c r="H969" s="18"/>
    </row>
    <row r="970" spans="1:8" ht="15.5" x14ac:dyDescent="0.35">
      <c r="A970" s="3"/>
      <c r="B970" s="3"/>
      <c r="C970" s="3"/>
      <c r="D970" s="3"/>
      <c r="E970" s="3"/>
      <c r="F970" s="3"/>
      <c r="G970" s="26"/>
      <c r="H970" s="18"/>
    </row>
    <row r="971" spans="1:8" ht="15.5" x14ac:dyDescent="0.35">
      <c r="A971" s="3"/>
      <c r="B971" s="3"/>
      <c r="C971" s="3"/>
      <c r="D971" s="3"/>
      <c r="E971" s="3"/>
      <c r="F971" s="3"/>
      <c r="G971" s="26"/>
      <c r="H971" s="18"/>
    </row>
    <row r="972" spans="1:8" ht="15.5" x14ac:dyDescent="0.35">
      <c r="A972" s="3"/>
      <c r="B972" s="3"/>
      <c r="C972" s="3"/>
      <c r="D972" s="3"/>
      <c r="E972" s="3"/>
      <c r="F972" s="3"/>
      <c r="G972" s="26"/>
      <c r="H972" s="18"/>
    </row>
    <row r="973" spans="1:8" ht="15.5" x14ac:dyDescent="0.35">
      <c r="A973" s="3"/>
      <c r="B973" s="3"/>
      <c r="C973" s="3"/>
      <c r="D973" s="3"/>
      <c r="E973" s="3"/>
      <c r="F973" s="3"/>
      <c r="G973" s="26"/>
      <c r="H973" s="18"/>
    </row>
    <row r="974" spans="1:8" ht="15.5" x14ac:dyDescent="0.35">
      <c r="A974" s="3"/>
      <c r="B974" s="3"/>
      <c r="C974" s="3"/>
      <c r="D974" s="3"/>
      <c r="E974" s="3"/>
      <c r="F974" s="3"/>
      <c r="G974" s="26"/>
      <c r="H974" s="18"/>
    </row>
    <row r="975" spans="1:8" ht="15.5" x14ac:dyDescent="0.35">
      <c r="A975" s="3"/>
      <c r="B975" s="3"/>
      <c r="C975" s="3"/>
      <c r="D975" s="3"/>
      <c r="E975" s="3"/>
      <c r="F975" s="3"/>
      <c r="G975" s="26"/>
      <c r="H975" s="18"/>
    </row>
    <row r="976" spans="1:8" ht="15.5" x14ac:dyDescent="0.35">
      <c r="A976" s="3"/>
      <c r="B976" s="3"/>
      <c r="C976" s="3"/>
      <c r="D976" s="3"/>
      <c r="E976" s="3"/>
      <c r="F976" s="3"/>
      <c r="G976" s="26"/>
      <c r="H976" s="18"/>
    </row>
    <row r="977" spans="1:8" ht="15.5" x14ac:dyDescent="0.35">
      <c r="A977" s="3"/>
      <c r="B977" s="3"/>
      <c r="C977" s="3"/>
      <c r="D977" s="3"/>
      <c r="E977" s="3"/>
      <c r="F977" s="3"/>
      <c r="G977" s="26"/>
      <c r="H977" s="18"/>
    </row>
    <row r="978" spans="1:8" ht="15.5" x14ac:dyDescent="0.35">
      <c r="A978" s="3"/>
      <c r="B978" s="3"/>
      <c r="C978" s="3"/>
      <c r="D978" s="3"/>
      <c r="E978" s="3"/>
      <c r="F978" s="3"/>
      <c r="G978" s="26"/>
      <c r="H978" s="18"/>
    </row>
    <row r="979" spans="1:8" ht="15.5" x14ac:dyDescent="0.35">
      <c r="A979" s="3"/>
      <c r="B979" s="3"/>
      <c r="C979" s="3"/>
      <c r="D979" s="3"/>
      <c r="E979" s="3"/>
      <c r="F979" s="3"/>
      <c r="G979" s="26"/>
      <c r="H979" s="18"/>
    </row>
    <row r="980" spans="1:8" ht="15.5" x14ac:dyDescent="0.35">
      <c r="A980" s="3"/>
      <c r="B980" s="3"/>
      <c r="C980" s="3"/>
      <c r="D980" s="3"/>
      <c r="E980" s="3"/>
      <c r="F980" s="3"/>
      <c r="G980" s="26"/>
      <c r="H980" s="18"/>
    </row>
    <row r="981" spans="1:8" ht="15.5" x14ac:dyDescent="0.35">
      <c r="A981" s="3"/>
      <c r="B981" s="3"/>
      <c r="C981" s="3"/>
      <c r="D981" s="3"/>
      <c r="E981" s="3"/>
      <c r="F981" s="3"/>
      <c r="G981" s="26"/>
      <c r="H981" s="18"/>
    </row>
    <row r="982" spans="1:8" ht="15.5" x14ac:dyDescent="0.35">
      <c r="A982" s="3"/>
      <c r="B982" s="3"/>
      <c r="C982" s="3"/>
      <c r="D982" s="3"/>
      <c r="E982" s="3"/>
      <c r="F982" s="3"/>
      <c r="G982" s="26"/>
      <c r="H982" s="18"/>
    </row>
    <row r="983" spans="1:8" ht="15.5" x14ac:dyDescent="0.35">
      <c r="A983" s="3"/>
      <c r="B983" s="3"/>
      <c r="C983" s="3"/>
      <c r="D983" s="3"/>
      <c r="E983" s="3"/>
      <c r="F983" s="3"/>
      <c r="G983" s="26"/>
      <c r="H983" s="18"/>
    </row>
    <row r="984" spans="1:8" ht="15.5" x14ac:dyDescent="0.35">
      <c r="A984" s="3"/>
      <c r="B984" s="3"/>
      <c r="C984" s="3"/>
      <c r="D984" s="3"/>
      <c r="E984" s="3"/>
      <c r="F984" s="3"/>
      <c r="G984" s="26"/>
      <c r="H984" s="18"/>
    </row>
    <row r="985" spans="1:8" ht="15.5" x14ac:dyDescent="0.35">
      <c r="A985" s="3"/>
      <c r="B985" s="3"/>
      <c r="C985" s="3"/>
      <c r="D985" s="3"/>
      <c r="E985" s="3"/>
      <c r="F985" s="3"/>
      <c r="G985" s="26"/>
      <c r="H985" s="18"/>
    </row>
    <row r="986" spans="1:8" ht="15.5" x14ac:dyDescent="0.35">
      <c r="A986" s="3"/>
      <c r="B986" s="3"/>
      <c r="C986" s="3"/>
      <c r="D986" s="3"/>
      <c r="E986" s="3"/>
      <c r="F986" s="3"/>
      <c r="G986" s="26"/>
      <c r="H986" s="18"/>
    </row>
    <row r="987" spans="1:8" ht="15.5" x14ac:dyDescent="0.35">
      <c r="A987" s="3"/>
      <c r="B987" s="3"/>
      <c r="C987" s="3"/>
      <c r="D987" s="3"/>
      <c r="E987" s="3"/>
      <c r="F987" s="3"/>
      <c r="G987" s="26"/>
      <c r="H987" s="18"/>
    </row>
    <row r="988" spans="1:8" ht="15.5" x14ac:dyDescent="0.35">
      <c r="A988" s="3"/>
      <c r="B988" s="3"/>
      <c r="C988" s="3"/>
      <c r="D988" s="3"/>
      <c r="E988" s="3"/>
      <c r="F988" s="3"/>
      <c r="G988" s="26"/>
      <c r="H988" s="18"/>
    </row>
    <row r="989" spans="1:8" ht="15.5" x14ac:dyDescent="0.35">
      <c r="A989" s="3"/>
      <c r="B989" s="3"/>
      <c r="C989" s="3"/>
      <c r="D989" s="3"/>
      <c r="E989" s="3"/>
      <c r="F989" s="3"/>
      <c r="G989" s="26"/>
      <c r="H989" s="18"/>
    </row>
    <row r="990" spans="1:8" ht="15.5" x14ac:dyDescent="0.35">
      <c r="A990" s="3"/>
      <c r="B990" s="3"/>
      <c r="C990" s="3"/>
      <c r="D990" s="3"/>
      <c r="E990" s="3"/>
      <c r="F990" s="3"/>
      <c r="G990" s="26"/>
      <c r="H990" s="18"/>
    </row>
    <row r="991" spans="1:8" ht="15.5" x14ac:dyDescent="0.35">
      <c r="A991" s="3"/>
      <c r="B991" s="3"/>
      <c r="C991" s="3"/>
      <c r="D991" s="3"/>
      <c r="E991" s="3"/>
      <c r="F991" s="3"/>
      <c r="G991" s="26"/>
      <c r="H991" s="18"/>
    </row>
    <row r="992" spans="1:8" ht="15.5" x14ac:dyDescent="0.35">
      <c r="A992" s="3"/>
      <c r="B992" s="3"/>
      <c r="C992" s="3"/>
      <c r="D992" s="3"/>
      <c r="E992" s="3"/>
      <c r="F992" s="3"/>
      <c r="G992" s="26"/>
      <c r="H992" s="18"/>
    </row>
    <row r="993" spans="1:8" ht="15.5" x14ac:dyDescent="0.35">
      <c r="A993" s="3"/>
      <c r="B993" s="3"/>
      <c r="C993" s="3"/>
      <c r="D993" s="3"/>
      <c r="E993" s="3"/>
      <c r="F993" s="3"/>
      <c r="G993" s="26"/>
      <c r="H993" s="18"/>
    </row>
    <row r="994" spans="1:8" ht="15.5" x14ac:dyDescent="0.35">
      <c r="A994" s="3"/>
      <c r="B994" s="3"/>
      <c r="C994" s="3"/>
      <c r="D994" s="3"/>
      <c r="E994" s="3"/>
      <c r="F994" s="3"/>
      <c r="G994" s="26"/>
      <c r="H994" s="18"/>
    </row>
    <row r="995" spans="1:8" ht="15.5" x14ac:dyDescent="0.35">
      <c r="A995" s="3"/>
      <c r="B995" s="3"/>
      <c r="C995" s="3"/>
      <c r="D995" s="3"/>
      <c r="E995" s="3"/>
      <c r="F995" s="3"/>
      <c r="G995" s="26"/>
      <c r="H995" s="18"/>
    </row>
    <row r="996" spans="1:8" ht="15.5" x14ac:dyDescent="0.35">
      <c r="A996" s="3"/>
      <c r="B996" s="3"/>
      <c r="C996" s="3"/>
      <c r="D996" s="3"/>
      <c r="E996" s="3"/>
      <c r="F996" s="3"/>
      <c r="G996" s="26"/>
      <c r="H996" s="18"/>
    </row>
    <row r="997" spans="1:8" ht="15.5" x14ac:dyDescent="0.35">
      <c r="A997" s="3"/>
      <c r="B997" s="3"/>
      <c r="C997" s="3"/>
      <c r="D997" s="3"/>
      <c r="E997" s="3"/>
      <c r="F997" s="3"/>
      <c r="G997" s="26"/>
      <c r="H997" s="18"/>
    </row>
    <row r="998" spans="1:8" ht="15.5" x14ac:dyDescent="0.35">
      <c r="A998" s="3"/>
      <c r="B998" s="3"/>
      <c r="C998" s="3"/>
      <c r="D998" s="3"/>
      <c r="E998" s="3"/>
      <c r="F998" s="3"/>
      <c r="G998" s="26"/>
      <c r="H998" s="18"/>
    </row>
    <row r="999" spans="1:8" ht="15.5" x14ac:dyDescent="0.35">
      <c r="A999" s="3"/>
      <c r="B999" s="3"/>
      <c r="C999" s="3"/>
      <c r="D999" s="3"/>
      <c r="E999" s="3"/>
      <c r="F999" s="3"/>
      <c r="G999" s="26"/>
      <c r="H999" s="18"/>
    </row>
    <row r="1000" spans="1:8" ht="15.5" x14ac:dyDescent="0.35">
      <c r="A1000" s="3"/>
      <c r="B1000" s="3"/>
      <c r="C1000" s="3"/>
      <c r="D1000" s="3"/>
      <c r="E1000" s="3"/>
      <c r="F1000" s="3"/>
      <c r="G1000" s="26"/>
      <c r="H1000" s="18"/>
    </row>
    <row r="1001" spans="1:8" ht="15.5" x14ac:dyDescent="0.35">
      <c r="A1001" s="3"/>
      <c r="B1001" s="3"/>
      <c r="C1001" s="3"/>
      <c r="D1001" s="3"/>
      <c r="E1001" s="3"/>
      <c r="F1001" s="3"/>
      <c r="G1001" s="26"/>
      <c r="H1001" s="18"/>
    </row>
    <row r="1002" spans="1:8" ht="15.5" x14ac:dyDescent="0.35">
      <c r="A1002" s="3"/>
      <c r="B1002" s="3"/>
      <c r="C1002" s="3"/>
      <c r="D1002" s="3"/>
      <c r="E1002" s="3"/>
      <c r="F1002" s="3"/>
      <c r="G1002" s="26"/>
      <c r="H1002" s="18"/>
    </row>
    <row r="1003" spans="1:8" ht="15.5" x14ac:dyDescent="0.35">
      <c r="A1003" s="3"/>
      <c r="B1003" s="3"/>
      <c r="C1003" s="3"/>
      <c r="D1003" s="3"/>
      <c r="E1003" s="3"/>
      <c r="F1003" s="3"/>
      <c r="G1003" s="26"/>
      <c r="H1003" s="18"/>
    </row>
    <row r="1004" spans="1:8" ht="15.5" x14ac:dyDescent="0.35">
      <c r="A1004" s="3"/>
      <c r="B1004" s="3"/>
      <c r="C1004" s="3"/>
      <c r="D1004" s="3"/>
      <c r="E1004" s="3"/>
      <c r="F1004" s="3"/>
      <c r="G1004" s="26"/>
      <c r="H1004" s="18"/>
    </row>
    <row r="1005" spans="1:8" ht="15.5" x14ac:dyDescent="0.35">
      <c r="A1005" s="3"/>
      <c r="B1005" s="3"/>
      <c r="C1005" s="3"/>
      <c r="D1005" s="3"/>
      <c r="E1005" s="3"/>
      <c r="F1005" s="3"/>
      <c r="G1005" s="26"/>
      <c r="H1005" s="18"/>
    </row>
  </sheetData>
  <autoFilter ref="A4:H458" xr:uid="{00000000-0001-0000-0200-000000000000}"/>
  <mergeCells count="2">
    <mergeCell ref="A3:E3"/>
    <mergeCell ref="A1:H1"/>
  </mergeCells>
  <dataValidations count="1">
    <dataValidation type="list" allowBlank="1" showErrorMessage="1" sqref="H5:H458" xr:uid="{00000000-0002-0000-0200-000000000000}">
      <formula1>"Đã xử lý xong,Đang giải quyết"</formula1>
    </dataValidation>
  </dataValidations>
  <pageMargins left="0.31496062992125984" right="0.31496062992125984" top="0.35433070866141736" bottom="0.35433070866141736"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 7706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2026-09-14T09:40:50Z</cp:lastPrinted>
  <dcterms:created xsi:type="dcterms:W3CDTF">2026-09-14T07:35:32Z</dcterms:created>
  <dcterms:modified xsi:type="dcterms:W3CDTF">2026-09-21T02:42:22Z</dcterms:modified>
</cp:coreProperties>
</file>